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Công khai thông tin\012025\"/>
    </mc:Choice>
  </mc:AlternateContent>
  <xr:revisionPtr revIDLastSave="0" documentId="8_{5E2830BB-1559-438A-9A61-27C1BE9750F3}" xr6:coauthVersionLast="47" xr6:coauthVersionMax="47" xr10:uidLastSave="{00000000-0000-0000-0000-000000000000}"/>
  <bookViews>
    <workbookView xWindow="-120" yWindow="-120" windowWidth="29040" windowHeight="15840" xr2:uid="{AE59FEE2-E3EF-4073-B391-A494B1FA40ED}"/>
  </bookViews>
  <sheets>
    <sheet name="Sheet3" sheetId="1" r:id="rId1"/>
  </sheets>
  <definedNames>
    <definedName name="_xlnm._FilterDatabase" localSheetId="0" hidden="1">Sheet3!$A$10:$H$916</definedName>
    <definedName name="_xlnm.Print_Titles" localSheetId="0">Sheet3!$8:$10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<sst xmlns="http://schemas.openxmlformats.org/spreadsheetml/2006/main" count="2723" uniqueCount="2708">
  <si>
    <t>TỔNG CỤC THUẾ</t>
  </si>
  <si>
    <t>CỤC THUẾ TP HỒ CHÍ MINH</t>
  </si>
  <si>
    <t>DANH SÁCH NGƯỜI NỘP THUẾ NỢ TIỀN THUẾ VÀ CÁC KHOẢN THU KHÁC THUỘC NGÂN SÁCH NHÀ NƯỚC</t>
  </si>
  <si>
    <t>(Ban hành kèm theo Thông báo số ............/TB-CTTPHCM, ngày ... tháng ... năm 2025 của Cục Thuế Thành phố Hồ Chí Minh)</t>
  </si>
  <si>
    <t>Đơn vị tính: đồng</t>
  </si>
  <si>
    <t>STT</t>
  </si>
  <si>
    <t>MST</t>
  </si>
  <si>
    <t>Tên NNT</t>
  </si>
  <si>
    <t>Địa chỉ</t>
  </si>
  <si>
    <t>Số tiền đề nghị CKTT</t>
  </si>
  <si>
    <t>Tổng cộng</t>
  </si>
  <si>
    <t>906 NNT</t>
  </si>
  <si>
    <t>0303830539</t>
  </si>
  <si>
    <t>CÔNG TY TNHH THƯƠNG MẠI VẬN TẢI VÀ DU LỊCH XUYÊN VIỆT OIL</t>
  </si>
  <si>
    <t>465-467 Hai Bà Trưng, Phường Võ Thị Sáu, Quận 3, TP Hồ Chí Minh</t>
  </si>
  <si>
    <t>0315269237</t>
  </si>
  <si>
    <t>CÔNG TY CỔ PHẦN PHÁT TRIỂN ĐỊA ỐC SÔNG TIÊN</t>
  </si>
  <si>
    <t>191 Nam Kỳ Khởi Nghĩa, Phường Võ Thị Sáu, Quận 3, Thành phố Hồ Chí Minh</t>
  </si>
  <si>
    <t>0300446236</t>
  </si>
  <si>
    <t>CÔNG TY CỔ PHẦN PHÁT TRIỂN VÀ KINH DOANH NHÀ</t>
  </si>
  <si>
    <t>36 Bùi Thị Xuân, Phường Bến Thành, Quận 1, TP Hồ Chí Minh</t>
  </si>
  <si>
    <t>0302620641</t>
  </si>
  <si>
    <t>CÔNG TY CỔ PHẦN XÂY DỰNG CÔNG NGHIỆP</t>
  </si>
  <si>
    <t>146 Nguyễn Công Trứ, Phường Nguyễn Thái Bình, Quận 1, TP Hồ Chí Minh</t>
  </si>
  <si>
    <t>0303154993</t>
  </si>
  <si>
    <t>Công Ty Cổ Phần Vận Tải Biển Và Bất Động Sản Việt Hải</t>
  </si>
  <si>
    <t>Số 118 Huỳnh Tấn Phát, Phường Tân Thuận Tây, Quận 7, TP Hồ Chí Minh</t>
  </si>
  <si>
    <t>0305268530</t>
  </si>
  <si>
    <t>CÔNG TY CỔ PHẦN THƯƠNG MẠI - TƯ VẤN - ĐẦU TƯ - XÂY DỰNG BÁCH KHOA VIỆT</t>
  </si>
  <si>
    <t>346 Tân Kỳ Tân Quý, phường Sơn Kỳ, quận Tân Phú, Thành phố Hồ Chí Minh</t>
  </si>
  <si>
    <t>0301443407</t>
  </si>
  <si>
    <t>CÔNG TY CỔ PHẦN ĐẦU TƯ VÀ XÂY DỰNG SỐ 8</t>
  </si>
  <si>
    <t>400/5 Ung Văn Khiêm, Phường 25, Quận Bình Thạnh, Thành phố Hồ Chí Minh</t>
  </si>
  <si>
    <t>0301447666</t>
  </si>
  <si>
    <t>Cty Giày Hiệp Hưng</t>
  </si>
  <si>
    <t>434 Trần Văn Kiểu P.07, Quận 6, Thành phố Hồ Chí Minh</t>
  </si>
  <si>
    <t>0303422716</t>
  </si>
  <si>
    <t>CÔNG TY TRÁCH NHIỆM HỮU HẠN TIMATEX (VIỆT NAM)</t>
  </si>
  <si>
    <t>Lô 80, đường số 1, Khu chế xuất Linh Trung 2, Phường Bình Chiểu (hết hiệu lực), Quận Thủ Đức (hết hiệu lực), TP Hồ Chí Minh</t>
  </si>
  <si>
    <t>0302760575</t>
  </si>
  <si>
    <t>Công ty Trách nhiệm hữu hạn Bất động sản MSB</t>
  </si>
  <si>
    <t>số 2-4, đường Bến Cần Giuộc, Phường 13, TP Hồ Chí Minh</t>
  </si>
  <si>
    <t>0304967631</t>
  </si>
  <si>
    <t>CÔNG TY CỔ PHẦN ĐẦU TƯ XÂY DỰNG VÀ KHAI THÁC CÔNG TRÌNH GIAO THÔNG 584</t>
  </si>
  <si>
    <t>Số 1, Đường Số 01 - Khu Dân cư và căn hộ cao tầng 584, ấp 3, Xã Tân Kiên, Huyện Bình Chánh, TP Hồ Chí Minh</t>
  </si>
  <si>
    <t>0302346036</t>
  </si>
  <si>
    <t>CÔNG TY CỔ PHẦN PHÁT TRIỂN NHÀ THỦ ĐỨC</t>
  </si>
  <si>
    <t>Số 68 đường Nguyễn Huệ, phường Bến Nghé, Quận 1, Thành phố Hồ Chí Minh</t>
  </si>
  <si>
    <t>0305020360</t>
  </si>
  <si>
    <t>CÔNG TY CỔ PHẦN ĐẦU TƯ XÂY DỰNG ĐỊA ỐC TRƯỜNG THỊNH PHÁT</t>
  </si>
  <si>
    <t>Khu thương mại dịch vụ tầng lửng, Chung cư Linh Đông, Phường Linh Đông, Thành phố Thủ Đức, TP Hồ Chí Minh</t>
  </si>
  <si>
    <t>0302087938</t>
  </si>
  <si>
    <t>CÔNG TY CỔ PHẦN TƯ VẤN - THƯƠNG MẠI - DỊCH VỤ ĐỊA ỐC HOÀNG QUÂN</t>
  </si>
  <si>
    <t>15 Nguyễn Lương Bằng, Phường Tân Phú, Quận 7, TP Hồ Chí Minh</t>
  </si>
  <si>
    <t>0101778163-006</t>
  </si>
  <si>
    <t>FPT Telecom Tân Thuận</t>
  </si>
  <si>
    <t>Lô U.37-39a KCX Tân Thuận, Phường Tân Thuận Đông, Quận 7, TP Hồ Chí Minh</t>
  </si>
  <si>
    <t>0300361977</t>
  </si>
  <si>
    <t>CÔNG TY CỔ PHẦN KỸ THUẬT XÂY DỰNG VÀ VẬT LIỆU XÂY DỰNG</t>
  </si>
  <si>
    <t>Lầu 6, Khu N5, Chung cư lô H2, 196 Hoàng Diệu, Phường 8, Quận 4, Thành phố Hồ Chí Minh</t>
  </si>
  <si>
    <t>0301851413</t>
  </si>
  <si>
    <t>DNTN Thương Mại Chế Biến Thuỷ Sản Bình Hưng</t>
  </si>
  <si>
    <t>B6/13 Quốc Lộ 50 X.Bình Hưng, , Huyện Bình Chánh, TP Hồ Chí Minh</t>
  </si>
  <si>
    <t>0304522600</t>
  </si>
  <si>
    <t>CÔNG TY TNHH MỘT THÀNH VIÊN ĐẦU TƯ PHÁT TRIỂN CÔNG NGHIỆP TÀU THỦY PHÍA NAM</t>
  </si>
  <si>
    <t>15/48A Đoàn Như Hài, Phường 12, Quận 4, TP Hồ Chí Minh</t>
  </si>
  <si>
    <t>0302366191</t>
  </si>
  <si>
    <t>Công Ty Cổ Phần Tân Hoàng Thắng</t>
  </si>
  <si>
    <t>2A Nguyễn Sỹ Sách, Phường 15, Quận Tân Bình, TP Hồ Chí Minh</t>
  </si>
  <si>
    <t>0314074316</t>
  </si>
  <si>
    <t>CÔNG TY CỔ PHẦN  TẬP ĐOÀN ASANZO</t>
  </si>
  <si>
    <t>Phòng 903 Tầng 9 Tòa Nhà Flemington Tower 182 Lê Đại Hành, Phường 15, Quận 11, TP HCM</t>
  </si>
  <si>
    <t>0305181689</t>
  </si>
  <si>
    <t>CÔNG TY CỔ PHẦN KẾT NỐI ĐẦU TƯ VIỆT</t>
  </si>
  <si>
    <t>35 Nguyễn Huệ, Lô 204A, Lầu 2, Tòa nhà Harbour View Tower, Phường Bến Nghé, Quận 1, TP Hồ Chí Minh</t>
  </si>
  <si>
    <t>0303187903</t>
  </si>
  <si>
    <t>CÔNG TY CỔ PHẦN SÀI GÒN ĐẦU TƯ KỸ THUẬT XÂY DỰNG</t>
  </si>
  <si>
    <t>Tầng 5 Tòa nhà SONGDO, 62A Phạm Ngọc Thạch, Phường 06, Quận 3, Thành phố Hồ Chí Minh</t>
  </si>
  <si>
    <t>0303580769</t>
  </si>
  <si>
    <t>Công Ty Cổ Phần Đầu Tư Và Xây Dựng Cotec</t>
  </si>
  <si>
    <t>Phòng 407-408, Lầu 4, Tòa nhà Hải Âu, Số 39B đường Trường Sơ, Phường 4, Quận Tân Bình, TP Hồ Chí Minh</t>
  </si>
  <si>
    <t>0316693135</t>
  </si>
  <si>
    <t>CÔNG TY CỔ PHẦN ĐẦU TƯ PHÁT TRIỂN DỰ ÁN HT</t>
  </si>
  <si>
    <t>Số 110-112 Trần Quốc Toản, phường Võ Thị Sáu, Quận 3, Thành phố Hồ Chí Minh</t>
  </si>
  <si>
    <t>0314476093</t>
  </si>
  <si>
    <t>CÔNG TY TNHH CASHWAGON</t>
  </si>
  <si>
    <t>Lầu 6, Tòa nhà Hà Phan, 17-19 Tôn Thất Tùng, Phường Phạm Ngũ Lão, Quận 1, TP Hồ Chí Minh</t>
  </si>
  <si>
    <t>0305085745</t>
  </si>
  <si>
    <t>CÔNG TY CỔ PHẦN LỌC HÓA DẦU NAM VIỆT</t>
  </si>
  <si>
    <t>Căn Biệt Thự 15, Số 1646A, đường Võ Văn Kiệt, Phường 16, Quận 8, TP Hồ Chí Minh</t>
  </si>
  <si>
    <t>0310156617</t>
  </si>
  <si>
    <t>CÔNG TY CỔ PHẦN BÁCH PHÚ THỊNH</t>
  </si>
  <si>
    <t>số 2A Phan Chu Trinh, Phường Hiệp Phú, Thành phố Thủ Đức, TP Hồ Chí Minh</t>
  </si>
  <si>
    <t>0314831291</t>
  </si>
  <si>
    <t>CÔNG TY CỔ PHẦN BẤT ĐỘNG SẢN KHẢI THỊNH</t>
  </si>
  <si>
    <t>04 Đào Trí, Phường Phú Thuận, Quận 7, TP HCM</t>
  </si>
  <si>
    <t>0300849034</t>
  </si>
  <si>
    <t>CÔNG TY CỔ PHẦN DỊCH VỤ BƯU CHÍNH VIỄN THÔNG SÀI GÒN</t>
  </si>
  <si>
    <t>10 Cô Giang, Phường Cầu Ông Lãnh, Quận 1, TP Hồ Chí Minh</t>
  </si>
  <si>
    <t>0303666737</t>
  </si>
  <si>
    <t>CÔNG TY CỔ PHẦN ĐẦU TƯ VÀ PHÁT TRIỂN NHÀ ĐẤT COTEC</t>
  </si>
  <si>
    <t>Tầng 6, Cao ốc H2, Số 196 Hoàng Diệu, Phường 8, Quận 4, Thành phố Hồ Chí Minh</t>
  </si>
  <si>
    <t>0303853550</t>
  </si>
  <si>
    <t>Liên Hiệp Địa Kỹ Thuật Xây Dựng</t>
  </si>
  <si>
    <t>72 Lê Trung Nghĩa, Phường 12, Quận Tân Bình, Thành phố Hồ Chí Minh</t>
  </si>
  <si>
    <t>0301418947</t>
  </si>
  <si>
    <t>Cty Cổ Phần Thương Mại Nam Việt</t>
  </si>
  <si>
    <t>99 Cách Mạng Tháng 8, , Quận Tân Bình, TP Hồ Chí Minh</t>
  </si>
  <si>
    <t>0309733838</t>
  </si>
  <si>
    <t>CÔNG TY CỔ PHẦN  XÂY DỰNG CÔNG TRÌNH 585</t>
  </si>
  <si>
    <t>88-88A Đường D2, Phường 25, Quận Bình Thạnh, TP Hồ Chí Minh</t>
  </si>
  <si>
    <t>0301604929</t>
  </si>
  <si>
    <t>Trung Tâm Huấn Luyện Và Thi Đấu Thể Dục Thể Thao Thành Phố Hồ Chí Minh</t>
  </si>
  <si>
    <t>2-4 Lê Đại Hành, Phường 15, Quận 11, Thành phố Hồ Chí Minh</t>
  </si>
  <si>
    <t>0300756397</t>
  </si>
  <si>
    <t>CÔNG TY TRÁCH NHIỆM HỮU HẠN NHÀ MÁY SỬA CHỮA VÀ ĐÓNG TÀU SÀI GÒN</t>
  </si>
  <si>
    <t>99 Khu Phố 3, Phường Thạnh Mỹ Lợi, thành phố Thủ Đức, Thành phố Hồ Chí Minh</t>
  </si>
  <si>
    <t>0302797705</t>
  </si>
  <si>
    <t>Trường Đại Học Văn Hiến</t>
  </si>
  <si>
    <t>665-667-669 Điện Biên Phủ, Phường 01, Quận 3, TP Hồ Chí Minh</t>
  </si>
  <si>
    <t>0314499213</t>
  </si>
  <si>
    <t>CÔNG TY CỔ PHẦN  ĐẦU TƯ HTK</t>
  </si>
  <si>
    <t>53 Trần Quốc Thảo, Phường Võ Thị Sáu, Quận 3, TP HCM</t>
  </si>
  <si>
    <t>0302225514</t>
  </si>
  <si>
    <t>Công Ty Cổ Phần Vật Tư Xuất Nhập Khẩu Tân Bình</t>
  </si>
  <si>
    <t>87 Hàm Nghi, Phường Nguyễn Thái Bình, Quận 1, Thành phố Hồ Chí Minh</t>
  </si>
  <si>
    <t>0302535298</t>
  </si>
  <si>
    <t>Công Ty TNHH Thương Mại Sản Xuất Thiên Phúc Lộc</t>
  </si>
  <si>
    <t>770 Quốc lộ 1A, Phường Bình Hưng Hòa B, Quận Bình Tân, Thành phố Hồ Chí Minh</t>
  </si>
  <si>
    <t>0314298429</t>
  </si>
  <si>
    <t>CÔNG TY CỔ PHẦN KINH DOANH VÀ PHÁT TRIỂN BẤT ĐỘNG SẢN ĐÔNG SÀI GÒN</t>
  </si>
  <si>
    <t>117-119-121 Nguyễn Du, Phường Bến Thành, Quận 1, TP Hồ Chí Minh</t>
  </si>
  <si>
    <t>0300744137</t>
  </si>
  <si>
    <t>CÔNG TY TRÁCH NHIỆM HỮU HẠN MANNEQUINS ĐÔNG Á</t>
  </si>
  <si>
    <t>Tầng 3, Tòa Nhà hành chánh TTC, Số 1, Đường Tân Thuận, Khu C, Phường Tân Thuận Đông, Quận 7, TP Hồ Chí Minh</t>
  </si>
  <si>
    <t>0304598198</t>
  </si>
  <si>
    <t>Cty TNHH MTV Công Nghiệp Tàu Thuỷ Đông Nam Bộ</t>
  </si>
  <si>
    <t>56/1 Nguyễn Thông P.09, Phường 09, Quận 3, TP Hồ Chí Minh</t>
  </si>
  <si>
    <t>0300664650</t>
  </si>
  <si>
    <t>CÔNG TY TNHH TƯ VẤN XÂY DỰNG MEINHARDT (VIỆT NAM)</t>
  </si>
  <si>
    <t>19 Đặng Tất, Phường Tân Định, Quận 1, TP Hồ Chí Minh</t>
  </si>
  <si>
    <t>0300629871</t>
  </si>
  <si>
    <t>Cty Cổ Phần Đầu Tư Và Phát Triển Hạ Tầng</t>
  </si>
  <si>
    <t>15 Hoàng Hoa Thám, Phường 6, Quận Bình Thạnh, Thành phố Hồ Chí Minh</t>
  </si>
  <si>
    <t>0303171861</t>
  </si>
  <si>
    <t>Báo Sài Gòn Tiếp Thị</t>
  </si>
  <si>
    <t>25 Ngô Thời Nhiệm, Phường 06 (hết hiệu lực), Quận 3, TP Hồ Chí Minh</t>
  </si>
  <si>
    <t>0300849034-013</t>
  </si>
  <si>
    <t>TRUNG TÂM ĐIỆN THOẠI DI ĐỘNG C.D.M.A</t>
  </si>
  <si>
    <t>13-15 Ngô Quyền, Phường 06, Quận 10, TP Hồ Chí Minh</t>
  </si>
  <si>
    <t>0309678305</t>
  </si>
  <si>
    <t>Công ty TNHH MTV Kỹ Thuật Xuyên Hiếu</t>
  </si>
  <si>
    <t>Tòa nhà Royal Centre 235 Nguyễn Văn Cừ, phường Nguyễn Cư Trinh, Quận 1, TP Hồ Chí Minh</t>
  </si>
  <si>
    <t>0303955591</t>
  </si>
  <si>
    <t>Công ty TNHH MSL Engineering</t>
  </si>
  <si>
    <t>Số 50/9 đường Tây Thạnh, phường Tây Thạnh, quận Tân Phú, Thành phố Hồ Chí Minh</t>
  </si>
  <si>
    <t>0311196549</t>
  </si>
  <si>
    <t>CÔNG TY TNHH WORLD-LINK RESOURCES</t>
  </si>
  <si>
    <t>Lầu 5, Tòa nhà 115 Phạm Viết Chánh, Phường 19, Quận Bình Thạnh, Thành phố Hồ Chí Minh</t>
  </si>
  <si>
    <t>0313080613</t>
  </si>
  <si>
    <t>Công ty TNHH Đầu tư và Phát triển Địa ốc Hai</t>
  </si>
  <si>
    <t>số 28, đường Mạc Đĩnh Chi, phường Đa Kao, Quận 1, TP Hồ Chí Minh</t>
  </si>
  <si>
    <t>0311325392</t>
  </si>
  <si>
    <t>Nguyễn Văn Thuận</t>
  </si>
  <si>
    <t>31 Đường 339 KP4, Phường Phước Long B, Thành phố Thủ Đức, TP HCM</t>
  </si>
  <si>
    <t>0302979487</t>
  </si>
  <si>
    <t>CÔNG TY CỔ PHẦN ĐẦU TƯ VÀ THƯƠNG MẠI DIC</t>
  </si>
  <si>
    <t>82 Trần Huy Liệu, Phường 15, Quận Phú Nhuận, TP Hồ Chí Minh</t>
  </si>
  <si>
    <t>0301990216</t>
  </si>
  <si>
    <t>Cty TNHH Xây Dựng Bắc Trung Nam</t>
  </si>
  <si>
    <t>204 Đặng Văn Ngữ, Phường 14, Quận Phú Nhuận, Thành phố Hồ Chí Minh</t>
  </si>
  <si>
    <t>0302720558</t>
  </si>
  <si>
    <t>CÔNG TY CỔ PHẦN XÂY DỰNG VÀ KINH DOANH ĐỊA ỐC NAM TIẾN</t>
  </si>
  <si>
    <t>173 Hai Bà Trưng, Phường Võ Thị Sáu, Quận 3, Thành phố Hồ Chí Minh</t>
  </si>
  <si>
    <t>0301883447</t>
  </si>
  <si>
    <t>CÔNG TY CỔ PHẦN CƠ ĐIỆN HOÀNG HƯNG</t>
  </si>
  <si>
    <t>Tòa nhà Golden King, Tầng 8, số 15 Đường Nguyễn Lương Bằng, Phường Tân Phú, Quận 7, TP Hồ Chí Minh</t>
  </si>
  <si>
    <t>0400101919-023</t>
  </si>
  <si>
    <t>Cty Đầu Tư Và Xây Dựng 568</t>
  </si>
  <si>
    <t>007-008-009-010 Lô H1 C/C Hoàng Diệu, Phường 9, Quận 4,  Thành phố Hồ Chí Minh</t>
  </si>
  <si>
    <t>0305393669</t>
  </si>
  <si>
    <t>Công ty cổ phần Kỹ Thuật Xây Dựng và Vật Liệu Xây Dựng Xi Măng Việt</t>
  </si>
  <si>
    <t>Lô A1 KCN Hiệp Phước, xã Phước Kiển, huyện Nhà Bè, Thành phố Hồ Chí Minh</t>
  </si>
  <si>
    <t>0316418072</t>
  </si>
  <si>
    <t>CÔNG TY CỔ PHẦN ĐẦU TƯ N&amp;T</t>
  </si>
  <si>
    <t>Tầng 8, Cao ốc Văn phòng số 137 Lê Quang Định, phường 14, quận Bình Thạnh, Thành phố Hồ Chí Minh</t>
  </si>
  <si>
    <t>0303215396</t>
  </si>
  <si>
    <t>Cty Cổ Phần Dịch Vụ Tổng Hợp Đường Thủy Miền Nam</t>
  </si>
  <si>
    <t>38 Tôn Thất Thuyết, phường 15, Quận 4, Thành phố Hồ Chí Minh</t>
  </si>
  <si>
    <t>0303030853</t>
  </si>
  <si>
    <t>Cty Cổ Phần Bóng Đá Thép Miền Nam - Cảng Sài Gòn</t>
  </si>
  <si>
    <t>KP.4 Tân Mỹ P.Tân Thuận Tây, Phường Tân Thuận Tây, Quận 7, TP Hồ Chí Minh</t>
  </si>
  <si>
    <t>0310534379</t>
  </si>
  <si>
    <t>Stephen Joseph Walter</t>
  </si>
  <si>
    <t>170 Nguyễn Văn Hưởng, phường 2, quận Phú Nhuận, Thành phố Hồ Chí Minh</t>
  </si>
  <si>
    <t>0311980908</t>
  </si>
  <si>
    <t>Công Ty Cổ Phần Thương Mại Dịch Vụ Xuất Nhập Khẩu Việt Phương</t>
  </si>
  <si>
    <t>65/14 Hồ Văn Huê, Phường 09, Quận Phú Nhuận, Thành phố Hồ Chí Minh</t>
  </si>
  <si>
    <t>0300462904</t>
  </si>
  <si>
    <t>Cty Giám Định Và Chuyển Giao Công Nghệ</t>
  </si>
  <si>
    <t>222/5 Phan Văn Hân, Phường 17, Quận Bình Thạnh, Thành phố Hồ Chí Minh</t>
  </si>
  <si>
    <t>0302835615</t>
  </si>
  <si>
    <t>CÔNG TY TNHH MỘT THÀNH VIÊN SẢN XUẤT-THƯƠNG MẠI-DỊCH VỤ KIM LIÊN THÀNH</t>
  </si>
  <si>
    <t>36/42 Kinh Dương Vương, Phường 13, Quận 6, TP Hồ Chí Minh</t>
  </si>
  <si>
    <t>0313876275</t>
  </si>
  <si>
    <t>CÔNG TY TNHH ĐẦU TƯ BẤT ĐỘNG SẢN BÌNH ĐÔNG</t>
  </si>
  <si>
    <t>277 Bến Bình Đông, Phường 14, Quận 8, Thành phố Hồ Chí Minh</t>
  </si>
  <si>
    <t>0305597609</t>
  </si>
  <si>
    <t>Cty TNHH Phát Triển Công Nghệ Yun Bong Vi Na</t>
  </si>
  <si>
    <t>193 Bùi Hữu Nghĩa P.08, Phường 08 (hết hiệu lực), Quận 5, TP Hồ Chí Minh</t>
  </si>
  <si>
    <t>0303862241</t>
  </si>
  <si>
    <t>CÔNG TY CỔ PHẦN BỘT MÌ BÌNH AN-VINABOMI</t>
  </si>
  <si>
    <t>2623 Đ. Phạm Thế Hiển, Phường 7, Quận 8, Hồ Chí Minh</t>
  </si>
  <si>
    <t>0303619310</t>
  </si>
  <si>
    <t>Văn phòng đại diện Công ty Chengdu</t>
  </si>
  <si>
    <t>123/B9 Sư Vạn Hạnh, Phường 12, Quận 10, Thành phố Hồ Chí Minh</t>
  </si>
  <si>
    <t>0300720873</t>
  </si>
  <si>
    <t>Cty Sản Xuất Khăn Bông Xuất Khẩu Kent Wien</t>
  </si>
  <si>
    <t>F1/37 ấp 6 xã Vĩnh Lộc B, Huyện Bình Chánh, Thành phố Hồ Chí Minh</t>
  </si>
  <si>
    <t>0302035369</t>
  </si>
  <si>
    <t>CÔNG TY CỔ PHẦN XÂY DỰNG VÀ THƯƠNG MẠI ĐẤT PHƯƠNG NAM</t>
  </si>
  <si>
    <t>Số 2E Hồ Xuân Hương, Phường Võ Thị Sáu, Quận 3, TP Hồ Chí Minh</t>
  </si>
  <si>
    <t>0300423662</t>
  </si>
  <si>
    <t>Cty Cổ Phần Xây Dựng Số 3</t>
  </si>
  <si>
    <t>184 Nam Kỳ Khởi Nghĩa P.06, Q.3, Thành phố Hồ Chí Minh</t>
  </si>
  <si>
    <t>0300451677</t>
  </si>
  <si>
    <t>CÔNG TY CỔ PHẦN XÂY DỰNG CÔNG TRÌNH GIAO THÔNG 710</t>
  </si>
  <si>
    <t>127 Đinh Tiên Hoàng, Phường 3, Quận Bình Thạnh, TP Hồ Chí Minh</t>
  </si>
  <si>
    <t>0302433786</t>
  </si>
  <si>
    <t>CÔNG TY TNHH THUẬN NHÂN</t>
  </si>
  <si>
    <t>B6 Đường Tô Ký, Khu Phố 3, phường Đông Hưng Thuận, Quận 12, TP Hồ Chí Minh</t>
  </si>
  <si>
    <t>0302873875</t>
  </si>
  <si>
    <t>CÔNG TY CỔ PHẦN NHỰA VINH HOA</t>
  </si>
  <si>
    <t>2-10 Đường Số 1, Phường An Lạc A,Quận Bình Tân, Thành phố Hồ Chí Minh</t>
  </si>
  <si>
    <t>0301725747</t>
  </si>
  <si>
    <t>CÔNG TY CỔ PHẦN XÂY DỰNG VÀ KINH DOANH ĐỊA ỐC TÂN KỶ</t>
  </si>
  <si>
    <t>63 Ung Văn Khiêm, Phường 25, Quận Bình Thạnh, TP Hồ Chí Minh</t>
  </si>
  <si>
    <t>0301936473</t>
  </si>
  <si>
    <t>Cty TNHH Maxrob</t>
  </si>
  <si>
    <t>KCN Trong KCX Sài Gòn- Linh Trung, thành phố Thủ Đức, Thành phố Hồ Chí Minh</t>
  </si>
  <si>
    <t>0301816296</t>
  </si>
  <si>
    <t>Cty TNHH Thương Mại Khánh Lý</t>
  </si>
  <si>
    <t>268 Lê Văn Sỹ P.14, , Quận 3, TP Hồ Chí Minh</t>
  </si>
  <si>
    <t>0100105197-017</t>
  </si>
  <si>
    <t>Xí Nghiệp ĐT Và XD Cty Cổ Phần Lắp Ráp Máy Điện Nước Và XD</t>
  </si>
  <si>
    <t>168/9 Đường D2 P.25, , Quận Bình Thạnh, TP Hồ Chí Minh</t>
  </si>
  <si>
    <t>0309140789</t>
  </si>
  <si>
    <t>CÔNG TY CỔ PHẦN ĐẦU TƯ VÀ DỊCH VỤ SAO KIM</t>
  </si>
  <si>
    <t>7A Lam Sơn, Phường 2, quận Tân Bình, Thành phố Hồ Chí Minh</t>
  </si>
  <si>
    <t>0301073851</t>
  </si>
  <si>
    <t>Công ty TNHH TM SX Phương Khanh</t>
  </si>
  <si>
    <t>277 Lý Thường Kiệt, P.15, , Quận 11, TP Hồ Chí Minh</t>
  </si>
  <si>
    <t>0316126111</t>
  </si>
  <si>
    <t>CÔNG TY CỔ PHẦN THƯƠNG MẠI - BẤT ĐỘNG SẢN DKRT</t>
  </si>
  <si>
    <t>Số 3 Trần Nhật Duật, Phường Tân Định, Quận 1, Thành phố Hồ Chí Minh</t>
  </si>
  <si>
    <t>0100106793-010</t>
  </si>
  <si>
    <t>Chi Nhánh Cty Cổ Phần Sản Xuất Bao Bì Và Hàng Xuất Khẩu (TP Hà Nội)</t>
  </si>
  <si>
    <t>181C Cách Mạng Tháng Tám, Phường 5, Quận 3, Thành phố Hồ Chí Minh</t>
  </si>
  <si>
    <t>0309485399</t>
  </si>
  <si>
    <t>Công Ty Cổ Phần Kết Cấu Thép Thành Long Vi Ne Co</t>
  </si>
  <si>
    <t>Lô B1 Khu công nghiệp Hiệp Phước, Xã Hiệp Phước, huyện Nhà Bè, Thành phố Hồ Chí Minh</t>
  </si>
  <si>
    <t>0316933933</t>
  </si>
  <si>
    <t>Công Ty Cổ Phần Xây Dựng Kkt</t>
  </si>
  <si>
    <t xml:space="preserve">số 146 – 148, đường Cộng Hòa, Phường 12, quận Tân Bình, Thành phố Hồ Chí Minh </t>
  </si>
  <si>
    <t>0305580228</t>
  </si>
  <si>
    <t>CÔNG TY TNHH QUỐC TẾ DOANH PHÁT</t>
  </si>
  <si>
    <t>G01 Tầng trệt số 18Bis/18 Nguyễn Thị Minh Khai, Phường Đa Kao, Quận 1, TP Hồ Chí Minh</t>
  </si>
  <si>
    <t>0301430052</t>
  </si>
  <si>
    <t>Công Ty Cổ Phần Kỹ Thuật Hữu Nghị</t>
  </si>
  <si>
    <t>319 B13 Khu Thương Mại Thuận Việt Lý Thường Kiệt, Phường 15, Quận 11, Thành phố Hồ Chí Minh</t>
  </si>
  <si>
    <t>0302538098</t>
  </si>
  <si>
    <t>Cty Cổ Phần Thế Kỷ Mới</t>
  </si>
  <si>
    <t>150 Pasteur #6 P-661-665 P.BN, , Quận 1, TP Hồ Chí Minh</t>
  </si>
  <si>
    <t>0305266149</t>
  </si>
  <si>
    <t>Công Ty Cổ Phần Đầu Tư Phát Triển Hạ Tầng</t>
  </si>
  <si>
    <t>65-67 Đoàn Như Hài, Phường 12, Quận 4, Thành phố Hồ Chí Minh</t>
  </si>
  <si>
    <t>0314041920</t>
  </si>
  <si>
    <t>CÔNG TY TNHH ĐẦU TƯ VÀ PHÁT TRIỂN BẤT ĐỘNG SẢN BÌNH MINH</t>
  </si>
  <si>
    <t>Số 115, đường Pasteur, phường Võ Thị Sáu, Quận 3, Thành phố Hồ chí Minh</t>
  </si>
  <si>
    <t>0301445517</t>
  </si>
  <si>
    <t>Công Ty TNHH Thương Mại Trà My</t>
  </si>
  <si>
    <t>241 Quốc lộ 1K, Phường Linh Xuân (hết hiệu lực), Quận Thủ Đức (hết hiệu lực), TP Hồ Chí Minh</t>
  </si>
  <si>
    <t>0101248141-041</t>
  </si>
  <si>
    <t>Chi Nhánh Cty TNHH Truyền Thông Giải Trí FPT</t>
  </si>
  <si>
    <t>153 Nguyễn Đình Chiểu P.06, Phường 06 (hết hiệu lực), Quận 3, TP Hồ Chí Minh</t>
  </si>
  <si>
    <t>0301423739</t>
  </si>
  <si>
    <t>CÔNG TY TNHH MỘT THÀNH VIÊN BÌNH THỦY TRÍ AN</t>
  </si>
  <si>
    <t>34 Đường 59B, Khu phố 9, Phường Tân Tạo, Quận Bình Tân, TP Hồ Chí Minh</t>
  </si>
  <si>
    <t>0300735686</t>
  </si>
  <si>
    <t>CÔNG TY TNHH PILOT VÀ TOKAI (VIỆT NAM)</t>
  </si>
  <si>
    <t>Phòng 911, lầu 9, Diamond Plaza, số 34, đường Lê Duẩn, phường Bến Nghé, Quận 1, Thành phố Hồ Chí Minh</t>
  </si>
  <si>
    <t>0301952549</t>
  </si>
  <si>
    <t>Cty Cổ Phần Ngọc Hải</t>
  </si>
  <si>
    <t>116/58/75 Hoàng Hoa Thám P.12, , Quận Tân Bình, TP Hồ Chí Minh</t>
  </si>
  <si>
    <t>0301118125</t>
  </si>
  <si>
    <t>Công ty TNHH Thương mại Tân Vinh Thái</t>
  </si>
  <si>
    <t>số 418 Hồng Bàng, Phường 16, Quận 11, Thành phố Hồ Chí Minh</t>
  </si>
  <si>
    <t>0310902752</t>
  </si>
  <si>
    <t>CÔNG TY CỔ PHẦN ĐẦU TƯ NÔNG NGHIỆP ASC SÀI GÒN</t>
  </si>
  <si>
    <t>49C Lê Quang Kim, Phường 8 (hết hiệu lực), Quận 8, TP Hồ Chí Minh</t>
  </si>
  <si>
    <t>0301933306</t>
  </si>
  <si>
    <t>Cty TNHH Xây Dựng Thương Mại Dịch Vụ Vân Hoà</t>
  </si>
  <si>
    <t>D8 Nguyễn Oanh P.17, , Quận Gò Vấp, TP Hồ Chí Minh</t>
  </si>
  <si>
    <t>0302580572</t>
  </si>
  <si>
    <t>CÔNG TY TNHH ĐẦU TƯ TÂN THỊNH LỢI</t>
  </si>
  <si>
    <t>D37A Cư xá Phú Lâm B, Phường 13, Quận 6, TP Hồ Chí Minh</t>
  </si>
  <si>
    <t>0400101919-012</t>
  </si>
  <si>
    <t>Cty Cổ Phần Xây Dựng Công Trình 518</t>
  </si>
  <si>
    <t>10 Đường Số 1,KDC Nhà ở Vĩnh Lộc A, Xã Vĩnh Lộc A, Huyện Bình Chánh, Thành phố Hồ Chí Minh</t>
  </si>
  <si>
    <t>0302495165</t>
  </si>
  <si>
    <t>CÔNG TY TNHH SẮT THÉP NGỌC BIỂN</t>
  </si>
  <si>
    <t>Lô số 22 Song Hành, Khu Công nghiệp Tân Tạo, Phường Tân Tạo A, quận Bình Tân, TPHCM</t>
  </si>
  <si>
    <t>0301020289</t>
  </si>
  <si>
    <t>Công Ty Cổ Phần  Xuất Nhập Khẩu Tổng Hợp Và Đầu Tư Thành Phố Hồ Chí Minh (Imexco)</t>
  </si>
  <si>
    <t>56-58 Phú Thọ, Phường 02, Quận 11, Thành phố Hồ Chí Minh</t>
  </si>
  <si>
    <t>0304099424</t>
  </si>
  <si>
    <t>Công Ty Cổ Phần Xây Dựng Dân Dụng Và Công Nghiệp Phía Nam</t>
  </si>
  <si>
    <t>35 Võ Thị Sáu, phường Đa kao, Quận 1, Thành phố Hồ Chí Minh</t>
  </si>
  <si>
    <t>0302130862</t>
  </si>
  <si>
    <t>Cty Cổ Phần Phát Triển Kinh Tế Nông Thôn Quốc Tế</t>
  </si>
  <si>
    <t>1141 Trần Hưng Đạo P.05, , Quận 5, TP Hồ Chí Minh</t>
  </si>
  <si>
    <t>0301847625</t>
  </si>
  <si>
    <t>Công ty TNHH A.C.T</t>
  </si>
  <si>
    <t>107 Hùng Vương P.04, Quận 5, TP Hồ Chí Minh</t>
  </si>
  <si>
    <t>0302073036</t>
  </si>
  <si>
    <t>Cty TNHH Minh Khoa</t>
  </si>
  <si>
    <t>A21/2 Ngô Tất Tố P.22, , Quận Bình Thạnh, TP Hồ Chí Minh</t>
  </si>
  <si>
    <t>0301770690</t>
  </si>
  <si>
    <t>Cty TNHH Sae Hwa Vina</t>
  </si>
  <si>
    <t>Tỉnh Lộ 8 ấp 12, Xã Tân Thạnh Đông, Huyện Củ Chi, TP Hồ Chí Minh</t>
  </si>
  <si>
    <t>0301441142</t>
  </si>
  <si>
    <t>Công Ty Trách Nhiệm Hữu Hạn Một Thành Viên Thương Mại Vạn Phúc</t>
  </si>
  <si>
    <t>139/1A Phan Đăng Lưu, Phường 2, Quận Phú Nhuận, Thành phố Hồ Chí Minh</t>
  </si>
  <si>
    <t>0302614831</t>
  </si>
  <si>
    <t>Cty TNHH SINB</t>
  </si>
  <si>
    <t>170 Quốc Lộ 1A, phường Tân Thới Nhất, , Quận 12, TP Hồ Chí Minh</t>
  </si>
  <si>
    <t>0300791426</t>
  </si>
  <si>
    <t>CÔNG TY TNHH VIVABLAST VIỆT NAM</t>
  </si>
  <si>
    <t>Lô B1, Đường số 2, Khu Công nghiệp Bình Chiểu, Phường Bình Chiểu, Thành phố Thủ Đức, TP Hồ Chí Minh</t>
  </si>
  <si>
    <t>0304894824</t>
  </si>
  <si>
    <t>CÔNG TY CỔ PHẦN BÊ TÔNG RẠCH CHIẾC</t>
  </si>
  <si>
    <t>KM7 Đường Võ Nguyên Giáp, Phường Trường Thọ, Thành phố Thủ Đức, TP Hồ Chí Minh</t>
  </si>
  <si>
    <t>0300584155</t>
  </si>
  <si>
    <t>CÔNG TY CỔ PHẦN XÂY LẮP THƯƠNG MẠI 2</t>
  </si>
  <si>
    <t>36 Ung Văn Khiêm, Phường 25, Quận Bình Thạnh, TP HCM</t>
  </si>
  <si>
    <t>8338978837</t>
  </si>
  <si>
    <t>CHRISTOPHE MANUEL FEUCHé</t>
  </si>
  <si>
    <t>Nhà số 5,Đường 10, Phường Thảo Điền (hết hiệu lực), Quận 2 (hết hiệu lực), TP Hồ Chí Minh</t>
  </si>
  <si>
    <t>0301078017</t>
  </si>
  <si>
    <t>CÔNG TY CỔ PHẦN CÔNG TRÌNH GIAO THÔNG 68</t>
  </si>
  <si>
    <t>126/20 Đặng Văn Bi, Phường Bình Thọ, thành phố Thủ Đức, Thành phố Hồ Chí Minh</t>
  </si>
  <si>
    <t>0302229533</t>
  </si>
  <si>
    <t>Cty TNHH Sản Xuất Và Thương Mại Siêu Cường</t>
  </si>
  <si>
    <t>3/20 Lê Đức Thọ Phường 13, Quận Gò Vấp, Thành phố Hồ Chí Minh</t>
  </si>
  <si>
    <t>0302391543</t>
  </si>
  <si>
    <t>Trung Tâm Công Nghệ Nhiệt</t>
  </si>
  <si>
    <t>270 Cách Mạng Tháng 8, P.10, Quận 3, Thành phố Hồ Chí Minh</t>
  </si>
  <si>
    <t>2900326343-005</t>
  </si>
  <si>
    <t>Chi Nhánh Cty Cổ Phần Thương Mại Đầu Tư Và Xây Dựng 424 (Tỉnh Nghệ An)</t>
  </si>
  <si>
    <t>423/30 Lạc Long Quân, Phường 5, Quận 11, Thành phố Hồ Chí Minh</t>
  </si>
  <si>
    <t>0313442493</t>
  </si>
  <si>
    <t>CÔNG TY TRÁCH NHIỆM HỮU HẠN QUẦN ÁO TRÁI DỪA</t>
  </si>
  <si>
    <t>6/12Đ đường Liên Ấp 234, xã Tân Quý Tây, huyện Bình Chánh, Thành phố Hồ Chí Minh</t>
  </si>
  <si>
    <t>0303366652</t>
  </si>
  <si>
    <t>Chi Cục Bảo Vệ Môi Trường</t>
  </si>
  <si>
    <t>227 Đồng Khởi, Phường Bến Nghé, Quận 1, TP Hồ Chí Minh</t>
  </si>
  <si>
    <t>0301101428</t>
  </si>
  <si>
    <t>CÔNG TY VẬT LIỆU XÂY DỰNG HẠ LONG (TNHH)</t>
  </si>
  <si>
    <t>ấp Truông Tre, Phường Linh Xuân, thành phố Thủ Đức, Thành phố Hồ Chí Minh</t>
  </si>
  <si>
    <t>0301465129</t>
  </si>
  <si>
    <t>Công ty Cổ phần Xuất nhập khẩu Vật tư Thiết bị Ngành in</t>
  </si>
  <si>
    <t>Số 14 Nguyễn Đình Chiểu, phường Đa Kao, Quận 1, Thành phố Hồ Chí Minh</t>
  </si>
  <si>
    <t>0309949668</t>
  </si>
  <si>
    <t>Công Ty Cổ Phần Đầu Tư Và Xây Dựng Số 8.2</t>
  </si>
  <si>
    <t>400/5 Ung Văn Khiêm, Phường 25, Quận Bình Thạnh, TP Hồ Chí Minh</t>
  </si>
  <si>
    <t>0400588805</t>
  </si>
  <si>
    <t>CÔNG TY CỔ PHẦN MỘT BẦU TRỜI</t>
  </si>
  <si>
    <t>Tầng 46, Tòa nhà Bitexco Financial, số 2 Hải Triều, phường Bến Nghé, Quận 1, Thành phố Hồ Chí Minh</t>
  </si>
  <si>
    <t>0302867536</t>
  </si>
  <si>
    <t>Công Ty Cổ Phần Đầu Tư Thương Mại Thành Tài</t>
  </si>
  <si>
    <t>241 Đồng Đen, Phường 11, Quận Tân Bình, Thành phố Hồ Chí Minh</t>
  </si>
  <si>
    <t>0315725722</t>
  </si>
  <si>
    <t>CÔNG TY TNHH CAPITAL SOLUTION</t>
  </si>
  <si>
    <t>Tầng 2, 81 Cách Mạng Tháng 8, phường Bến Thành, Quận 1, Thành phố Hồ Chí Minh</t>
  </si>
  <si>
    <t>0301454159</t>
  </si>
  <si>
    <t>Viện Cơ Học Và Tin Học ứng Dụng</t>
  </si>
  <si>
    <t>291 Điện Biên Phủ, Phường 07 (hết hiệu lực), Quận 3, TP Hồ Chí Minh</t>
  </si>
  <si>
    <t>0302637645</t>
  </si>
  <si>
    <t>CÔNG TY TNHH SẢN XUẤT THƯƠNG MẠI THÀNH THÁI</t>
  </si>
  <si>
    <t>20/C107 Đường 3/2, Phường 12, Quận 10, TP Hồ Chí Minh</t>
  </si>
  <si>
    <t>8405030818</t>
  </si>
  <si>
    <t>ALLAN RAYMOND SACLUTI ALFONSO</t>
  </si>
  <si>
    <t>Tầng 15, Tòa nhà Vincom, 72 Lê Thánh Tôn &amp; 45A Lý Tự Trọng, Phường Bến Nghé, Quận 1, TP Hồ Chí Minh</t>
  </si>
  <si>
    <t>0100779189-003</t>
  </si>
  <si>
    <t>VĂN PHÒNG ĐẠI DIỆN  MIỀN NAM - TỔNG CÔNG TY XÂY DỰNG LŨNG LÔ</t>
  </si>
  <si>
    <t>88 Tân Sơn, Phường 15, Quận Tân Bình, TP Hồ Chí Minh</t>
  </si>
  <si>
    <t>0309829032</t>
  </si>
  <si>
    <t>Công Ty Cổ Phần Bê Tông Không Gian</t>
  </si>
  <si>
    <t>số 271/7B, đường An Dương Vương, Phường 3, Quận 5, Thành phố Hồ Chí Minh</t>
  </si>
  <si>
    <t>0302887525</t>
  </si>
  <si>
    <t>Cty Liên Doanh Vận Tải Thủy Sea SaiGon</t>
  </si>
  <si>
    <t>9 Nguyễn Công Trứ, , Quận 1, TP Hồ Chí Minh</t>
  </si>
  <si>
    <t>0302913768</t>
  </si>
  <si>
    <t>Công Ty Cổ Phần Thuộc Da Hào Dương</t>
  </si>
  <si>
    <t>Lô A18 Khu công nghiệp Hiệp Phước, Xã Long Thới, Huyện Nhà Bè, TP Hồ Chí Minh</t>
  </si>
  <si>
    <t>0304267365</t>
  </si>
  <si>
    <t>CÔNG TY TNHH CAMPBELL SHILLINGLAW &amp; PARTNERS (VIỆT NAM)</t>
  </si>
  <si>
    <t>Số 52-54, đường 9A, Khu dân cư Trung Sơn, Xã Bình Hưng, Huyện Bình Chánh, Thành phố Hồ Chí Minh</t>
  </si>
  <si>
    <t>0301833742</t>
  </si>
  <si>
    <t>Cty TNHH Giấy Đông Nam</t>
  </si>
  <si>
    <t>46/5 Quốc lộ 1A P.Linh Xuân, , Quận Thủ Đức (hết hiệu lực), TP Hồ Chí Minh</t>
  </si>
  <si>
    <t>0303276737</t>
  </si>
  <si>
    <t>Cty TNHH Filia Việt Nam</t>
  </si>
  <si>
    <t>B2-9 KCN Tây Bắc Củ Chi X.Tân An Hội, , Huyện Củ Chi, TP Hồ Chí Minh</t>
  </si>
  <si>
    <t>0301481473</t>
  </si>
  <si>
    <t>CÔNG TY CỔ PHẦN DÂY CÁP ĐIỆN TÂN CƯỜNG THÀNH</t>
  </si>
  <si>
    <t>426 Nguyễn Trãi, Phường 8, Quận 5, Thành phố Hồ Chí Minh</t>
  </si>
  <si>
    <t>8088142959</t>
  </si>
  <si>
    <t>IAN MICHAEL GUTTRIDGE</t>
  </si>
  <si>
    <t>An Phú, P. An Khánh, thành phố Thủ Đức, Thành phố Hồ Chí Minh</t>
  </si>
  <si>
    <t>0300763228</t>
  </si>
  <si>
    <t>Cty TNHH Sunbird OA Supplies</t>
  </si>
  <si>
    <t>9X Chu Văn An P.12, Quận Bình Thạnh, Thành phố Hồ Chí Minh</t>
  </si>
  <si>
    <t>0310924040</t>
  </si>
  <si>
    <t>CÔNG TY CỔ PHẦN XÂY DỰNG LŨNG LÔ 6</t>
  </si>
  <si>
    <t>Số 69A Cộng Hòa, Phường 4, quận Tân Bình, Thành phố Hồ Chí Minh</t>
  </si>
  <si>
    <t>8296077161</t>
  </si>
  <si>
    <t>Charles Thomas Page</t>
  </si>
  <si>
    <t>Topaz 2 3006 Sài Gòn Pearl 92 Nguyễn Hữu Cảnh, Phường 2, Quận Bình Thạnh, TP Hồ Chí Minh</t>
  </si>
  <si>
    <t>0101051096-002</t>
  </si>
  <si>
    <t>Chi Nhánh Cty Cổ Phần Xây Dựng Số 9</t>
  </si>
  <si>
    <t>778/58 Nguyễn Kiệm P.04, , Quận Phú Nhuận, TP Hồ Chí Minh</t>
  </si>
  <si>
    <t>0301791154</t>
  </si>
  <si>
    <t>Công Ty TNHH Maching Plastic Ent, Việt Nam</t>
  </si>
  <si>
    <t>1A20 Tỉnh Lộ 10, xã Phạm Văn Hai, huyện Bình Chánh, Thành phố Hồ Chí Minh</t>
  </si>
  <si>
    <t>8081518105</t>
  </si>
  <si>
    <t>YASUHIRO SAITOH</t>
  </si>
  <si>
    <t>103 Tôn Dật Tiên, #3510, Phường Tân Phú, Quận 7, TP Hồ Chí Minh</t>
  </si>
  <si>
    <t>0301444383</t>
  </si>
  <si>
    <t>Cty TNHH MTV Công Nghiệp Tân Vĩnh Hưng</t>
  </si>
  <si>
    <t>Lô F KCN Cát Lái, Phường Thạnh Mỹ Lợi, thành phố Thủ Đức, Thành phố Hồ Chí Minh</t>
  </si>
  <si>
    <t>0304426921</t>
  </si>
  <si>
    <t>Cty TNHH Thêu Vi Tính Mặt Trời</t>
  </si>
  <si>
    <t>10/4B ấp Mỹ Hoà 4, Xã Xuân Thới Đông, Huyện Hóc Môn, TP Hồ Chí Minh</t>
  </si>
  <si>
    <t>0302659198</t>
  </si>
  <si>
    <t>Cty Cổ Phần Nhà I Và D</t>
  </si>
  <si>
    <t>31/5C Đường Trung Mỹ-Tân Xuân ấp Mỹ Hòa III Xã Tân Xuân, quận Tân Phú, Thành phố Hồ Chí Minh</t>
  </si>
  <si>
    <t>0301860263</t>
  </si>
  <si>
    <t>CÔNG TY CỔ PHẦN THƯƠNG MẠI SẢN XUẤT TÂN ÚC VIỆT</t>
  </si>
  <si>
    <t>Lô 60 Đường số 2, Khu công nghiệp Tân Tạo, Phường Tân Tạo, Quận Bình Tân, Thành phố Hồ Chí Minh</t>
  </si>
  <si>
    <t>0101160306-015</t>
  </si>
  <si>
    <t>CEN MIỀN NAM - CHI NHÁNH CÔNG TY CỔ PHẦN BẤT ĐỘNG SẢN THẾ KỶ</t>
  </si>
  <si>
    <t>Số 57 Nguyễn Cơ Thạch, Phường An Lợi Đông, thành phố Thủ Đức, Thành phố Hồ Chí Minh</t>
  </si>
  <si>
    <t>0301730514</t>
  </si>
  <si>
    <t>CÔNG TY TNHH XÂY DỰNG - THƯƠNG MẠI THUẬN VIỆT</t>
  </si>
  <si>
    <t>Tòa nhà Thuận Việt, 40A - 40B Út Tịch, Phường 4, Quận Tân Bình, TP Hồ Chí Minh</t>
  </si>
  <si>
    <t>4300583208</t>
  </si>
  <si>
    <t>CÔNG TY CỔ PHẦN TẬP ĐOÀN TƯ VẤN ĐẦU TƯ THÁI SƠN SÀI GÒN</t>
  </si>
  <si>
    <t>03 Đường 3/2, Phường 11, Quận 10, TP Hồ Chí Minh</t>
  </si>
  <si>
    <t>0301307027</t>
  </si>
  <si>
    <t>CÔNG TY TNHH ĐẦU TƯ - XÂY DỰNG TRƯỜNG THỊNH</t>
  </si>
  <si>
    <t>336 An Dương Vương, Phường 04, Quận 5, TP HCM</t>
  </si>
  <si>
    <t>0316430792</t>
  </si>
  <si>
    <t>CÔNG TY CỔ PHẦN ĐẦU TƯ VŨNG BẦU</t>
  </si>
  <si>
    <t>Lầu 2, Tòa Nhà Lim 3,29A Nguyễn Đình Chiểu, phường Đa Kao, Quận 1, Thành phố Hồ Chí Minh</t>
  </si>
  <si>
    <t>0304264413</t>
  </si>
  <si>
    <t>CÔNG TY TNHH LANTRO (VIỆT NAM)</t>
  </si>
  <si>
    <t>Hung Gia I, 46 Đ. Phan Khiêm Ích, Tân Phong, Quận 7, Hồ Chí Minh</t>
  </si>
  <si>
    <t>8465829524</t>
  </si>
  <si>
    <t>SAKUMA ATSUSHI</t>
  </si>
  <si>
    <t>91 Nguyễn Hữu Cảnh, Phường 22, Quận Bình Thạnh, TP Hồ Chí Minh</t>
  </si>
  <si>
    <t>0302338878</t>
  </si>
  <si>
    <t>Công Ty TNHH Xây Dựng - Thương Mại Phan Xi Păng</t>
  </si>
  <si>
    <t>88 Yên Thế Phường 02, Phường 2, Quận Tân Bình, Thành phố Hồ Chí Minh</t>
  </si>
  <si>
    <t>0300468487</t>
  </si>
  <si>
    <t>Cty Xây Dựng Giao Thông Saigon</t>
  </si>
  <si>
    <t>163 Điện Biên Phủ Phường 15  Quận Bình Thạnh, Thành phố Hố Chí Minh</t>
  </si>
  <si>
    <t>0304825281</t>
  </si>
  <si>
    <t>CÔNG TY CỔ PHẦN KỸ THUẬT XÂY DỰNG AN PHA</t>
  </si>
  <si>
    <t>208-210 Khánh Hội, phường 06, Quận 4, TP Hồ Chí Minh</t>
  </si>
  <si>
    <t>0304890347</t>
  </si>
  <si>
    <t>CÔNG TY CỔ PHẦN LICOGI 16.1</t>
  </si>
  <si>
    <t>43 Trần Bình Trọng, Phường 5, Quận Bình Thạnh, Thành phố Hồ Chí Minh</t>
  </si>
  <si>
    <t>0305733072</t>
  </si>
  <si>
    <t>Cty Cổ Phần Xây Dựng Công Trình Giao Thông 69 - Any</t>
  </si>
  <si>
    <t>420 Đường Số 16 Khu B, Phường An Phú, thành phố Thủ Đức, Thành phố Hồ Chí Minh</t>
  </si>
  <si>
    <t>0317441878</t>
  </si>
  <si>
    <t>CÔNG TY CỔ PHẦN ĐẦU TƯ HT TOÀN CẦU</t>
  </si>
  <si>
    <t>472 đường Nguyễn Đình Chiểu, Phường 4, Quận 3, TPHCM</t>
  </si>
  <si>
    <t>0301989644</t>
  </si>
  <si>
    <t>Cty TNHH Xây Dựng Thương Mại Liên Khoa</t>
  </si>
  <si>
    <t>32 Đường Số 5 Phan Văn Trị P.07, , Quận Gò Vấp, TP Hồ Chí Minh</t>
  </si>
  <si>
    <t>0314529362</t>
  </si>
  <si>
    <t>Công ty cổ phần Lavi Holding</t>
  </si>
  <si>
    <t>Số 8 đường số 2, Hưng Gia 5, phường Tân Phong, Quận 7, Thành phố Hồ Chí Minh</t>
  </si>
  <si>
    <t>0301439601</t>
  </si>
  <si>
    <t>CÔNG TY CỔ PHẦN XÂY DỰNG VẬN TẢI HOÀNG NGÂN</t>
  </si>
  <si>
    <t>144 Đồng Đen, Phường 14, Quận Tân Bình, TP Hồ Chí Minh</t>
  </si>
  <si>
    <t>0304170028</t>
  </si>
  <si>
    <t>CÔNG TY TNHH LIFE BRIDGE VIỆT NAM</t>
  </si>
  <si>
    <t>Số 102, đường Nguyễn Xí, Phường 26, Quận Bình Thạnh, TP Hồ Chí Minh</t>
  </si>
  <si>
    <t>0300999551</t>
  </si>
  <si>
    <t>CÔNG TY CỔ PHẦN ĐẦU TƯ - XÂY DỰNG THIÊN NAM</t>
  </si>
  <si>
    <t>số 781/C2 đường Lê Hồng Phong, Phường 12, Quận 10, TP Hồ Chí Minh</t>
  </si>
  <si>
    <t>0314101030</t>
  </si>
  <si>
    <t>CÔNG TY TNHH GETLINKS VIỆT NAM</t>
  </si>
  <si>
    <t>Tầng 1, Toà nhà H3, 384 đường Hoàng Diệu, phường 06, Quận 4, TP HCM</t>
  </si>
  <si>
    <t>0302318381</t>
  </si>
  <si>
    <t>CÔNG TY CỔ PHẦN THIẾT KẾ VÀ XÂY DỰNG SÀI GÒN TOURIST</t>
  </si>
  <si>
    <t>94-96 Lê Lai, Phường Bến Thành, Quận 1, TP Hồ Chí Minh</t>
  </si>
  <si>
    <t>0301048527</t>
  </si>
  <si>
    <t>Cty TNHH Dịch Vụ Thương Mại Nhật Tín</t>
  </si>
  <si>
    <t>3/71 ĐSố 3 C/X Lữ Gia P.15, , Quận 11, TP Hồ Chí Minh</t>
  </si>
  <si>
    <t>0304368765</t>
  </si>
  <si>
    <t>CÔNG TY TRÁCH NHIỆM HỮU HẠN FINESUN CONSTRUCTION (VIỆT NAM)</t>
  </si>
  <si>
    <t>số 21, đường số 5, khu dân cư Trung Sơn, khu đô thị Nam Sài, Xã Bình Hưng, huyện Bình Chánh, Thành phố Hồ Chí Minh</t>
  </si>
  <si>
    <t>0310007781</t>
  </si>
  <si>
    <t>Cty TNHH Cơ Khí Và Xây Dựng Sampyung - Hòa Hiệp</t>
  </si>
  <si>
    <t>39B Trường Sơn, Phường 4, Quận Tân Bình, TP Hồ Chí Minh</t>
  </si>
  <si>
    <t>0300760474</t>
  </si>
  <si>
    <t>Cty Liên Doanh XD SUNGEIWAY SAIGON PILECON</t>
  </si>
  <si>
    <t>163 Điện Biên Phủ, Quận Bình Thạnh, Thành phố Hồ Chí Minh</t>
  </si>
  <si>
    <t>0311429948</t>
  </si>
  <si>
    <t>Cty TNHH Thông Tin &amp; Viễn Thông Di Động S-Telecom</t>
  </si>
  <si>
    <t>97 Nguyễn Thị Minh Khai, Phường Bến Thành, Quận 1, TP Hồ Chí Minh</t>
  </si>
  <si>
    <t>0102879245</t>
  </si>
  <si>
    <t>CÔNG TY TNHH HALLIM PRECISION VINA</t>
  </si>
  <si>
    <t>Phòng 605, tòa nhà Vinahud, đường Trung Yên 9, Phường Trung Hoà, Quận Cầu Giấy, Hà Nội</t>
  </si>
  <si>
    <t>0305793346</t>
  </si>
  <si>
    <t>Công Ty TNHH Xây Dựng Doosong Vina</t>
  </si>
  <si>
    <t>Số B32, Khu Phố 4, Đường 4A, Phường Tân Hưng, Q.7, Thành phố Hồ Chí Minh</t>
  </si>
  <si>
    <t>0305089108</t>
  </si>
  <si>
    <t>CÔNG TY CỔ PHẦN ĐẦU TƯ VÀ CÔNG NGHỆ XÂY DỰNG IN VE CO</t>
  </si>
  <si>
    <t>Lầu 7, số 34 Hoàng Việt, Phường 4, Quận Tân Bình, Thành phố Hồ Chí Minh</t>
  </si>
  <si>
    <t>0311205634</t>
  </si>
  <si>
    <t>CÔNG TY TNHH MỘT THÀNH VIÊN NAM NGA PHƯỚC</t>
  </si>
  <si>
    <t>Lô Số 8, Khu G, Đường N4, Khu Công Nghiệp An Hạ, Xã Phạm Văn Hai, Huyện Bình Chánh, TPHCM</t>
  </si>
  <si>
    <t>0316301927</t>
  </si>
  <si>
    <t>CÔNG TY TNHH STUDIO TEN (S10)</t>
  </si>
  <si>
    <t>9/4 - 9/6 Đường 66, Phường Thảo Điền, Thành phố Thủ Đức, Thành phố Hồ Chí Minh</t>
  </si>
  <si>
    <t>0302634683</t>
  </si>
  <si>
    <t>CÔNG TY CỔ PHẦN GIỐNG CÂY TRỒNG MIỀN NAM</t>
  </si>
  <si>
    <t>282 Lê Văn Sỹ, Phường 1, Quận Tân Bình, TP Hồ Chí Minh</t>
  </si>
  <si>
    <t>0302317620</t>
  </si>
  <si>
    <t>CÔNG TY CỔ PHẦN THỦY SẢN SỐ 4</t>
  </si>
  <si>
    <t xml:space="preserve"> 320 Hưng Phú, Phường 9, Quận 8, Thành phố Hồ Chí Minh</t>
  </si>
  <si>
    <t>0303643747</t>
  </si>
  <si>
    <t>CÔNG TY CỔ PHẦN NHỰA VÂN ĐỒN</t>
  </si>
  <si>
    <t>320 Bến Vân Đồn, Phường 02, Quận 4, TP Hồ Chí Minh</t>
  </si>
  <si>
    <t>0305337223</t>
  </si>
  <si>
    <t>Lê Tuấn Khanh</t>
  </si>
  <si>
    <t>69 Sương Nguyệt Ánh, P. BT, Phường Bến Thành, Quận 1, TP HCM</t>
  </si>
  <si>
    <t>0301774180</t>
  </si>
  <si>
    <t>CÔNG TY TNHH THƯƠNG MẠI DỊCH VỤ MINH NAM</t>
  </si>
  <si>
    <t>Lô số 14, Đường số 2, Khu công nghiệp Tân Tạo, Phường Tân Tạo A, Quận Bình Tân, TP HCM</t>
  </si>
  <si>
    <t>8405030744</t>
  </si>
  <si>
    <t>MONICA REYES ALFONSO</t>
  </si>
  <si>
    <t>0302481099</t>
  </si>
  <si>
    <t>Cty TNHH Sản Xuất Bao Bì Nhựa Kiến Vinh</t>
  </si>
  <si>
    <t>Lô III-25B Nhóm CN III Đường 19/5A KCN Tân Bình, , Quận Tân Phú, TP Hồ Chí Minh</t>
  </si>
  <si>
    <t>0100110221-001</t>
  </si>
  <si>
    <t>Chi Nhánh Cty TNHH Một Thành Viên Hãng Phim Truyện Việt Nam</t>
  </si>
  <si>
    <t>6 Thái Văn Lung P.BN, Phường Bến Nghé, Quận 1, TP Hồ Chí Minh</t>
  </si>
  <si>
    <t>0301982134</t>
  </si>
  <si>
    <t>Cty TNHH Thương Mại Xây Dựng Kim Nhân Hoà</t>
  </si>
  <si>
    <t>124 Pasteur #2 P.BT, , Quận 1, TP Hồ Chí Minh</t>
  </si>
  <si>
    <t>0316031438</t>
  </si>
  <si>
    <t>CÔNG TY CỔ PHẦN TẬP ĐOÀN ĐẦU TƯ SẢN XUẤT KHOÁNG SẢN TOÀN CẦU</t>
  </si>
  <si>
    <t xml:space="preserve"> Số 3 Đường Số 6 KDC Him Lam, Phường Tân Hưng, Quận 7, TP Hồ Chí Minh</t>
  </si>
  <si>
    <t>0101527385-047</t>
  </si>
  <si>
    <t>Công Ty Bảo Việt Sài Gòn</t>
  </si>
  <si>
    <t>Lầu 1 Lầu 2 Tòa Nhà Bảo Việt 233 Đồng Khởi, Phường Bến Nghé, Quận 1, TP Hồ Chí Minh</t>
  </si>
  <si>
    <t>0301691311</t>
  </si>
  <si>
    <t>FCR Viet Nam Pte.Ltd</t>
  </si>
  <si>
    <t>Lầu 16 Central Plaza 17 Lê Duẩn, , Quận 1, TP Hồ Chí Minh</t>
  </si>
  <si>
    <t>0302993844</t>
  </si>
  <si>
    <t>Khoa Bán Công Kỹ Thuật Cao Chuyên Khoa Mắt</t>
  </si>
  <si>
    <t>280 Điện Biên Phủ, , Quận 3, TP Hồ Chí Minh</t>
  </si>
  <si>
    <t>0304907505</t>
  </si>
  <si>
    <t>Công Ty TNHH Bảo Hiểm Chubb Việt Nam</t>
  </si>
  <si>
    <t>9 Đinh Tiên Hoàng, , Quận 1, TP Hồ Chí Minh</t>
  </si>
  <si>
    <t>0300585984</t>
  </si>
  <si>
    <t>TỔNG CÔNG TY CÔNG NGHIỆP DẦU THỰC VẬT VIỆT NAM - CÔNG TY CỔ PHẦN</t>
  </si>
  <si>
    <t>58 Nguyễn Bỉnh Khiêm, Phường Đa Kao, Quận 1, TP Hồ Chí Minh</t>
  </si>
  <si>
    <t>0304076473</t>
  </si>
  <si>
    <t>Cty Cổ Phần Phú An I.M.E.X.C.O</t>
  </si>
  <si>
    <t>52/1 Đường 400 ấp Cây Dầu P.Tân Phú, , Quận 9 (hết hiệu lực), TP Hồ Chí Minh</t>
  </si>
  <si>
    <t>0302440991</t>
  </si>
  <si>
    <t>Cty Cổ Phần Nam Việt Thắng</t>
  </si>
  <si>
    <t>134/97/23B Lý Chính Thắng P.07, , Quận 3, TP Hồ Chí Minh</t>
  </si>
  <si>
    <t>0100106708-001</t>
  </si>
  <si>
    <t>Chi Nhánh Báo Kinh Tế Hợp Tác Việt Nam Tại TP.Hồ Chí Minh</t>
  </si>
  <si>
    <t>72 Nguyễn Văn Trỗi P.08, , Quận Phú Nhuận, TP Hồ Chí Minh</t>
  </si>
  <si>
    <t>0317289599</t>
  </si>
  <si>
    <t>CÔNG TY TNHH TƯ VẤN ĐẦU TƯ TÀI CHÍNH ONCREDIT (NT)</t>
  </si>
  <si>
    <t>Tầng 8, Cantavil Premier, 01 Đường Song Hành Xa Lộ Hà Nội, phường An Phú, thành phố Thủ Đức, TP Hồ Chí Minh</t>
  </si>
  <si>
    <t>3600899257</t>
  </si>
  <si>
    <t>CÔNG TY CỔ PHẦN  ĐẦU TƯ VÀ XÂY DỰNG MEGA GROUP</t>
  </si>
  <si>
    <t>Số 108 đường 36 Khu dân cư Vạn Phúc, Phường Hiệp Bình Phước, Thành phố Thủ Đức, TP Hồ Chí Minh</t>
  </si>
  <si>
    <t>0301237549</t>
  </si>
  <si>
    <t>Ngân Hàng Thương Mại Cổ Phần Việt Hoa (Việt Hoa NH)</t>
  </si>
  <si>
    <t>62 An Dương Vương P.09, Quận 5, Thành phố Hồ Chí Minh</t>
  </si>
  <si>
    <t>0305683008</t>
  </si>
  <si>
    <t>LIM TIAM HEE</t>
  </si>
  <si>
    <t>B1-1603 City Garden, 59 Ngô Tât Tố, Phường 21 (hết hiệu lực), Quận Bình Thạnh, TP Hồ Chí Minh</t>
  </si>
  <si>
    <t>0300780985</t>
  </si>
  <si>
    <t>CÔNG TY TNHH NHÔM ĐỊNH HÌNH SAPA BẾN THÀNH</t>
  </si>
  <si>
    <t>Lô C, Đường Số 3, KCN Bình Chiểu, Phường Bình Chiểu, Thành phố Thủ Đức, TP Hồ Chí Minh</t>
  </si>
  <si>
    <t>0304112097</t>
  </si>
  <si>
    <t>CÔNG TY TNHH TƯ VẤN THIẾT KẾ VÀ QUẢN LÝ DỰ ÁN ATELIER (VIỆT NAM).</t>
  </si>
  <si>
    <t>112/1 Phổ Quang, Phường 09, Quận Phú Nhuận, TP Hồ Chí Minh</t>
  </si>
  <si>
    <t>0304716204</t>
  </si>
  <si>
    <t>CÔNG TY CỔ PHẦN XÂY DỰNG SỐ MỘT VIỆT TỔNG</t>
  </si>
  <si>
    <t>168/38C Đường D2, Phường 25, Quận Bình Thạnh, TP Hồ Chí Minh</t>
  </si>
  <si>
    <t>0301687883</t>
  </si>
  <si>
    <t>Công Ty TNHH Sản Xuất-Thương Mại Hoàng Phố</t>
  </si>
  <si>
    <t>1350/1, phường Thới An, Quận 12, Thành phố Hồ Chí Minh</t>
  </si>
  <si>
    <t>0314796449</t>
  </si>
  <si>
    <t>CÔNG TY TNHH H &amp; M HENNES &amp; MAURITZ VIỆT NAM (NT)</t>
  </si>
  <si>
    <t>Tòa nhà Metropolitan, số 235, đường Đồng Khởi, Phường Bến Nghé, Quận 1, TP Hồ Chí Minh</t>
  </si>
  <si>
    <t>0302019938</t>
  </si>
  <si>
    <t>Cty TNHH Xây Dựng Thương Mại Thuận Lợi</t>
  </si>
  <si>
    <t>18Z Xô Viết Nghệ Tĩnh P.26, , Quận Bình Thạnh, TP Hồ Chí Minh</t>
  </si>
  <si>
    <t>0305469660</t>
  </si>
  <si>
    <t>CÔNG TY CỔ PHẦN ĐẦU TƯ VÀ XÂY DỰNG 589</t>
  </si>
  <si>
    <t>411/5 Nguyễn Thái Bình, Phường 12, Quận Tân Bình, Thành phố Hồ Chí Minh</t>
  </si>
  <si>
    <t>0310146344</t>
  </si>
  <si>
    <t>CÔNG TY TNHH NAM PHƯƠNG</t>
  </si>
  <si>
    <t>215 đường Nguyễn Văn Kha, Tổ 1, ấp Cây Sộp, xã Tân An Hội, huyện Củ Chi, Thành phố Hồ Chí Minh</t>
  </si>
  <si>
    <t>0313959517</t>
  </si>
  <si>
    <t>CÔNG TY TNHH GLOBAL TRADING LEADER</t>
  </si>
  <si>
    <t>Tầng 2, số 222-224 khu phố Mỹ Hoàng, đường Phạm Thái Bường, phường Tân Phong, Quận 7, Thành phố Hồ Chí Minh</t>
  </si>
  <si>
    <t>0302531504</t>
  </si>
  <si>
    <t>Cty Cổ Phần Dịch Vụ Vận Tải Thương Mại Xây Dựng Thăng Long</t>
  </si>
  <si>
    <t>345 Nơ Trang Long P.13, , Quận Bình Thạnh, TP Hồ Chí Minh</t>
  </si>
  <si>
    <t>4400113929-001</t>
  </si>
  <si>
    <t>Chi Nhánh Cty Sản Xuất Kinh Doanh Xuất Nhập Khẩu Phú Yên</t>
  </si>
  <si>
    <t>21 Lý Văn Phức P.TĐ, , Quận 1, TP Hồ Chí Minh</t>
  </si>
  <si>
    <t>0304458320</t>
  </si>
  <si>
    <t>CÔNG TY TNHH MAY THÊU XUẤT NHẬP KHẨU SAO IN</t>
  </si>
  <si>
    <t>Số 22/3A Khu phố 3, phường Tân Thới Hiệp, Quận 12, TP Hồ Chí Minh</t>
  </si>
  <si>
    <t>0200156815-001</t>
  </si>
  <si>
    <t>Chi Nhánh Cty Cổ Phần Xây Dựng 203 (TP.Hải Phòng)</t>
  </si>
  <si>
    <t>102/5 Đặng Văn Bi KP2 P.Bình Thọ, , Quận Thủ Đức (hết hiệu lực), TP Hồ Chí Minh</t>
  </si>
  <si>
    <t>0303223598</t>
  </si>
  <si>
    <t>Ban Quản Lý Các Dự án Đường Thủy Nội Địa Phía Nam</t>
  </si>
  <si>
    <t>1041/80 Trần Xuân Soạn KP.5, Phường Tân Hưng, Quận 7, Thành phố Hồ Chí Minh</t>
  </si>
  <si>
    <t>0301445147</t>
  </si>
  <si>
    <t>Cty TNHH Xây Dựng Hải Thịnh</t>
  </si>
  <si>
    <t>88 Lý Thái Tổ, , Quận 3, TP Hồ Chí Minh</t>
  </si>
  <si>
    <t>0314261570</t>
  </si>
  <si>
    <t>CÔNG TY TNHH MỘT THÀNH VIÊN ĐẦU TƯ BẤT ĐỘNG SẢN BÌNH MINH</t>
  </si>
  <si>
    <t>Số 50 đường số 4, Tổ 9, Khu phố 1, Phường Tân Phong, Quận 7, Thành phố Hồ Chí Minh</t>
  </si>
  <si>
    <t>0102087602</t>
  </si>
  <si>
    <t>Stuart Wayne Duff</t>
  </si>
  <si>
    <t>879 Hồng Hà, Phường Chương Dương, Quận Hoàn Kiếm, Hà Nội</t>
  </si>
  <si>
    <t>0300806256</t>
  </si>
  <si>
    <t>Cty HAIMIN VIETNAM</t>
  </si>
  <si>
    <t>1/8D ấp Tiền Lân X.Bà Điểm, , Huyện Hóc Môn, Thành phố Hồ Chí Minh</t>
  </si>
  <si>
    <t>0302216083</t>
  </si>
  <si>
    <t>Cty TNHH Tasco Sai Gon</t>
  </si>
  <si>
    <t>Lô 6 Khu B1 KCN Tân Thới Hiệp, , Quận 12, TP Hồ Chí Minh</t>
  </si>
  <si>
    <t>0301050068</t>
  </si>
  <si>
    <t>CÔNG TY CỔ PHẦN XUẤT NHẬP KHẨU HÀNG CÔNG NGHIỆP</t>
  </si>
  <si>
    <t>233 Bến Bình Đông, Phường 11, Quận 8, Thành phố Hồ Chí Minh</t>
  </si>
  <si>
    <t>0317321299</t>
  </si>
  <si>
    <t>CÔNG TY CỔ PHẦN ĐẦU TƯ VÀ PHÁT TRIỂN BẤT ĐỘNG SẢN AIM</t>
  </si>
  <si>
    <t>Tầng 26 Tòa nhà Worc, Q2, Số 21 đường Võ Trường Toản Phường Thảo Điền, thành phố Thủ Đức, Thành phố Hố Chí Minh</t>
  </si>
  <si>
    <t>8448700665</t>
  </si>
  <si>
    <t>Glyn Andrew Young</t>
  </si>
  <si>
    <t>170 Nguyễn Văn Hưởng, Phường Thảo Điền (hết hiệu lực), Quận 2 (hết hiệu lực), TP Hồ Chí Minh</t>
  </si>
  <si>
    <t>0302664494</t>
  </si>
  <si>
    <t>JULLIAN CAILLET</t>
  </si>
  <si>
    <t>48/A8 Thăng Long P.04, , Quận Tân Bình, TP Hồ Chí Minh</t>
  </si>
  <si>
    <t>0300402398</t>
  </si>
  <si>
    <t>CÔNG TY CỔ PHẦN TƯ VẤN QUY HOẠCH VÀ XÂY DỰNG CPC</t>
  </si>
  <si>
    <t>số 60, đường Phan Bá Phiến, Phường 12, Quận Tân Bình, Thành phố Hồ Chí Minh.</t>
  </si>
  <si>
    <t>0303358468</t>
  </si>
  <si>
    <t>Công Ty Liên Doanh Vĩ Mô-Tqpr Việt Nam Tnhh</t>
  </si>
  <si>
    <t>Phòng 408, tầng 4, tòa nhà Hoa Lâm, 02 Thi Sách, Phường Bến Nghé, Quận 1, TP Hồ Chí Minh</t>
  </si>
  <si>
    <t>0307205818</t>
  </si>
  <si>
    <t>CÔNG TY CỔ PHẦN ĐẦU TƯ Y TẾ HOA THIÊN PHÚ</t>
  </si>
  <si>
    <t>L18-11-13, Tầng 18, Vincom Center Đồng Khởi, 72 Lê Thánh Tôn, Phường Bến Nghé, Quận 1, TP Hồ Chí Minh</t>
  </si>
  <si>
    <t>0300757288</t>
  </si>
  <si>
    <t>CÔNG TY TRÁCH NHIỆM HỮU HẠN ĐẠI TÂN</t>
  </si>
  <si>
    <t>Khu A, Lô G.27c-28b, đường số 8, Khu chế xuất Tân Thuận, Phường Tân Thuận Đông, Quận 7, TP Hồ Chí Minh</t>
  </si>
  <si>
    <t>0302483561</t>
  </si>
  <si>
    <t>Cty TNHH Sản Xuất Và Thương Mại Thiên An</t>
  </si>
  <si>
    <t>Số 7/6, đường Nguyễn Trãi, phường Bến Nghé, Quận 1, Thành phố Hồ Chí Minh</t>
  </si>
  <si>
    <t>0102732242</t>
  </si>
  <si>
    <t>Công Ty Cổ Phần Thiết Bị Nâng Chuyển Falcon</t>
  </si>
  <si>
    <t>172A Nguyễn Đình Chiểu, Phường 06 (hết hiệu lực), Quận 3, TP Hồ Chí Minh</t>
  </si>
  <si>
    <t>0301017649</t>
  </si>
  <si>
    <t>Cty TNHH Thương Mại Dịch Vụ Và Xây Dựng Hồng Hà</t>
  </si>
  <si>
    <t>33 Lý Văn Phức P.TĐ, , Quận 1, TP Hồ Chí Minh</t>
  </si>
  <si>
    <t>0310166742</t>
  </si>
  <si>
    <t>CÔNG TY TRÁCH NHIỆM HỮU HẠN HANKOOK CON.TAB SYSTEM VI NA</t>
  </si>
  <si>
    <t>B21.09 Sunrise City View, 33 Nguyễn Hữu Thọ, Phường Tân Hưng, Quận 7, TP Hồ Chí Minh</t>
  </si>
  <si>
    <t>0305915241</t>
  </si>
  <si>
    <t>TỔNG CÔNG TY CỔ PHẦN ĐỀN BÙ GIẢI TỎA</t>
  </si>
  <si>
    <t>Số 01.01 Tầng 01 Block A3, Đường D3 Khu Tái định cư Phú Mỹ, Phường Phú Mỹ, Quận 7, TP Hồ Chí Minh</t>
  </si>
  <si>
    <t>0301043286</t>
  </si>
  <si>
    <t>Cty TNHH Thương Mại Dịch Vụ Hồng Loan</t>
  </si>
  <si>
    <t>277 Lý Thường Kiệt P.15, , Quận 11, TP Hồ Chí Minh</t>
  </si>
  <si>
    <t>0300604965</t>
  </si>
  <si>
    <t>CÔNG TY CỔ PHẦN HOÀN MỸ</t>
  </si>
  <si>
    <t>47 Ngô Tất Tố, Phường 21, Quận Bình Thạnh, TP Hồ Chí Minh</t>
  </si>
  <si>
    <t>0315084317</t>
  </si>
  <si>
    <t>CÔNG TY CỔ PHẦN TẬP ĐOÀN THƯƠNG MẠI QUỐC TẾ EXPO</t>
  </si>
  <si>
    <t>số 236A/6, đường Lê Văn Sỹ, Phường 1, Quận Tân Bình, Thành phố Hồ Chí Minh.</t>
  </si>
  <si>
    <t>0301385924</t>
  </si>
  <si>
    <t>Cty TNHH Công Nghiệp Giấy TM Lâm Hiệp Thành</t>
  </si>
  <si>
    <t>8 Nguyễn Trung Trực P.BT, , Quận 1, TP Hồ Chí Minh</t>
  </si>
  <si>
    <t>0318446861</t>
  </si>
  <si>
    <t>CÔNG TY CỔ PHẦN DELTA DELPHINUS</t>
  </si>
  <si>
    <t>228 Pasteur,Phường Võ Thị Sáu, Quận 3, Thành phố Hồ Chí Minh</t>
  </si>
  <si>
    <t>0317264851</t>
  </si>
  <si>
    <t>CÔNG TY TNHH JNTL CONSUMER HEALTH (VIỆT NAM)</t>
  </si>
  <si>
    <t>Tòa nhà Vietcombank, Số 5, Công Trường Mê Linh, Phường Bến Nghé, Quận 1, TP Hồ Chí Minh</t>
  </si>
  <si>
    <t>Abe Kenji</t>
  </si>
  <si>
    <t>Phòng 504, Tòa nhà Lancaster, số 22-22Bis, đường Lê Thánh Tôn, phường Bến Nghé, Quận 1, TP Hồ Chí Minh</t>
  </si>
  <si>
    <t>0317145861</t>
  </si>
  <si>
    <t>CÔNG TY CP ĐẦU TƯ KINH DOANH ĐỊA ỐC HKT</t>
  </si>
  <si>
    <t>66 - 68 Võ Văn Tần Phường Võ Thị Sáu  Quận 3, Thành phố Hố Chí Minh</t>
  </si>
  <si>
    <t>8338743627</t>
  </si>
  <si>
    <t>LƯƠNG TIÊU MY</t>
  </si>
  <si>
    <t>TT. Bình Dương, Phù Mỹ, Bình Định</t>
  </si>
  <si>
    <t>0300814345</t>
  </si>
  <si>
    <t>Cty TNHH NAJIN Việt Nam</t>
  </si>
  <si>
    <t>Xã Trung An, huyện Củ Chi, Thành phố Hồ Chí Minh</t>
  </si>
  <si>
    <t>8404874551</t>
  </si>
  <si>
    <t>TAKUYA KUBOKAWA</t>
  </si>
  <si>
    <t>Phòng G1110, Tòa nhà Manor Officetel, 91 Nguyễn Hữu Cảnh, Phường 22, quận Bình Thạnh</t>
  </si>
  <si>
    <t>8585244196</t>
  </si>
  <si>
    <t>WANG HONG SIANG</t>
  </si>
  <si>
    <t>106 Nguyễn Văn Trỗi, Phường 08, Quận Phú Nhuận, TP Hồ Chí Minh</t>
  </si>
  <si>
    <t>0304401701</t>
  </si>
  <si>
    <t>CÔNG TY TRÁCH NHIỆM HỮU HẠN XÂY DỰNG FICO-COREA</t>
  </si>
  <si>
    <t>Tầng M (tầng lửng), Block C, Chung cư Vạn Đô, số 348 Bến Vân Đồn, phường 01, Quận 4, Thành phố Hồ Chí Minh</t>
  </si>
  <si>
    <t>0305848154</t>
  </si>
  <si>
    <t>Công Ty TNHH Xây Dựng Một Bốn Ba</t>
  </si>
  <si>
    <t>Số 8 Phạm Ngọc Thạch, Phường Võ Thị Sáu, Quận 3, Thành phố Hồ Chí Minh</t>
  </si>
  <si>
    <t>0315431916</t>
  </si>
  <si>
    <t>CÔNG TY CỔ PHẦN ĐẦU TƯ KINH DOANH ĐỊA ỐC KHANG THÔNG - QUY NHƠN</t>
  </si>
  <si>
    <t>Số 53 Đường Trần Quốc Thảo, Phường Võ Thị Sáu, Quận 3, TP HCM</t>
  </si>
  <si>
    <t>0300854154</t>
  </si>
  <si>
    <t>Cty TNHH Thương Mại Vật Liệu Cách Nhiệt Vạn ích</t>
  </si>
  <si>
    <t>234 Tỉnh Lộ 9 ấp 3 X.Đông Thạnh, , Huyện Hóc Môn, TP Hồ Chí Minh</t>
  </si>
  <si>
    <t>0301471651</t>
  </si>
  <si>
    <t>Báo Yêu Trẻ</t>
  </si>
  <si>
    <t>378/3 Điện Biên Phủ P.11, , Quận 10, TP Hồ Chí Minh</t>
  </si>
  <si>
    <t>0300977999</t>
  </si>
  <si>
    <t>Cty TNHH Thương Mại Chiến Thắng</t>
  </si>
  <si>
    <t>79 Mai Thị Lựu P.Đakao, , Quận 1, TP Hồ Chí Minh</t>
  </si>
  <si>
    <t>0313658911</t>
  </si>
  <si>
    <t>CÔNG TY TNHH TAP QUỐC TẾ</t>
  </si>
  <si>
    <t>số 186/8 đường Trường Chinh, Phường Tân Hưng Thuận, Quận 12, TP Hồ Chí Minh</t>
  </si>
  <si>
    <t>8445569839</t>
  </si>
  <si>
    <t>Samuel Lance Parker</t>
  </si>
  <si>
    <t>Số 2 Ngô Đức Kế, Phường Bến Nghé, Quận 1, TP Hồ Chí Minh</t>
  </si>
  <si>
    <t>0304179912</t>
  </si>
  <si>
    <t>Trương Như Thạch</t>
  </si>
  <si>
    <t>16 Đường D2, Phường Long Thạnh Mỹ, thành phố Thủ Đức, Thành phố Hồ Chí Minh</t>
  </si>
  <si>
    <t>0302541735</t>
  </si>
  <si>
    <t>Công ty TNHH Công nghiệp Dệt may Việt Nam</t>
  </si>
  <si>
    <t>lô II-5, nhóm CN V, đường số 10, phường Tây Thạnh, quận Tân Phú, Thành phố Hồ Chí Minh</t>
  </si>
  <si>
    <t>0301465231</t>
  </si>
  <si>
    <t>CÔNG TY CỔ PHẦN SẢN XUẤT DỊCH VỤ KHOA HỌC VÀ KỸ THUẬT</t>
  </si>
  <si>
    <t>số 01 Mạc Đĩnh Chi, Phường Bến Nghé, Quận 1, TP Hồ Chí Minh</t>
  </si>
  <si>
    <t>0304615929</t>
  </si>
  <si>
    <t>CÔNG TY TNHH NAM HO</t>
  </si>
  <si>
    <t>Số 6/9C, đường Đỗ Văn Dậy, ấp Tân Hòa, Xã Tân Hiệp, Huyện Hóc Môn, Thành phố Hồ Chí Minh</t>
  </si>
  <si>
    <t>0300811721</t>
  </si>
  <si>
    <t>CÔNG TY TNHH CÔNG NGHIỆP CONG CHYUAN (VIỆT NAM)</t>
  </si>
  <si>
    <t>D9/16A, Đường Dương Đình Cúc, Xã Tân Kiên, huyện Bình Chánh, Thành phố Hồ Chí Minh</t>
  </si>
  <si>
    <t>0305786606</t>
  </si>
  <si>
    <t>SABURO MORIYAMA</t>
  </si>
  <si>
    <t>Thành phố Hồ Chí Minh</t>
  </si>
  <si>
    <t>0100110775</t>
  </si>
  <si>
    <t>Cty Công Nghệ Và Phát Triển</t>
  </si>
  <si>
    <t>8E Lương Hữu Khánh P.PNL, , Quận 1, TP Hồ Chí Minh</t>
  </si>
  <si>
    <t>0301916981</t>
  </si>
  <si>
    <t>Công Ty TNHH  Xây Dựng - Thương Mại Nam Hoàng Gia</t>
  </si>
  <si>
    <t>55 đường 281 Lý Thường Kiệt, Phường 15, Quận 11, Thành phố Hồ Chí Minh</t>
  </si>
  <si>
    <t>8413912154</t>
  </si>
  <si>
    <t>John James Ta</t>
  </si>
  <si>
    <t>Phòng 603-604, Tầng 6,Tòa Nhà HD Tower, Số 25bis Nguyễn Thị, Phường Bến Nghé, Quận 1, TP Hồ Chí Minh</t>
  </si>
  <si>
    <t>0100103841-002</t>
  </si>
  <si>
    <t>Chi Nhánh Cty Cổ Phần Đầu Tư Và Xây Lắp 5</t>
  </si>
  <si>
    <t>11 Xô Viết Nghệ Tĩnh, Phường 17, Quận Bình Thạnh, Thành phố Hồ Chí Minh</t>
  </si>
  <si>
    <t>0312432005</t>
  </si>
  <si>
    <t>CÔNG TY TNHH SENTIFI VIỆT NAM</t>
  </si>
  <si>
    <t>Tầng 11, Số 56 Nguyễn Đình Chiểu, Phường Đa Kao, Quận 1, Thành phố Hồ Chí Minh</t>
  </si>
  <si>
    <t>0301122509</t>
  </si>
  <si>
    <t>CÔNG TY CỔ PHẦN SẢN XUẤT THƯƠNG MẠI QUẾ BẰNG</t>
  </si>
  <si>
    <t>43 Gò Cẩm Đệm, Phường 10, Quận Tân Bình, TP Hồ Chí Minh</t>
  </si>
  <si>
    <t>8415744032</t>
  </si>
  <si>
    <t>Hirata Koichi</t>
  </si>
  <si>
    <t>24/36 Đào Tân, Phường Cống Vị, Quận Ba Đình, Hà Nội</t>
  </si>
  <si>
    <t>8117357126</t>
  </si>
  <si>
    <t>HUNG YIN MAN</t>
  </si>
  <si>
    <t>P205, Saigon View Risident, 11, Phường 17, Quận Bình Thạnh, TP Hồ Chí Minh</t>
  </si>
  <si>
    <t>0309273549</t>
  </si>
  <si>
    <t>Cty TNHH Melior Việt Nam</t>
  </si>
  <si>
    <t>97 Nguyễn Văn Trỗi, Phường 12 (hết hiệu lực), Quận Phú Nhuận, TP Hồ Chí Minh</t>
  </si>
  <si>
    <t>0317219739</t>
  </si>
  <si>
    <t>CÔNG TY CỔ PHẦN TẬP ĐOÀN THỜI ĐẠI MỚI</t>
  </si>
  <si>
    <t>31 Lê Duẩn, Phường Bến Nghé, Quận 1, Thành phố Hồ Chí Minh</t>
  </si>
  <si>
    <t>Yamamoto Kenichi</t>
  </si>
  <si>
    <t>Đường số 2, KCX Linh Trung, phường Linh Trung, thành phố Thủ Đức, TP Hồ Chí Minh</t>
  </si>
  <si>
    <t>0316331657</t>
  </si>
  <si>
    <t>CÔNG TY CỔ PHẦN DỊCH VỤ - QUẢN LÝ TÀI SẢN DKPM</t>
  </si>
  <si>
    <t>0303077763</t>
  </si>
  <si>
    <t>Công Ty TNHH Thương Mại - Dịch Vụ Công Nghệ Thông Tin Sáng Tạo</t>
  </si>
  <si>
    <t>Phòng 20, Nhà 8, Công Viên Phần Mềm Quang Trung, phường Tân Chánh Hiệp, Quận 12, Thành phố Hồ Chí Minh</t>
  </si>
  <si>
    <t>0316379095</t>
  </si>
  <si>
    <t>CÔNG TY CỔ PHẦN ĐẦU TƯ &amp; PHÁT TRIỂN BẤT ĐỘNG SẢN SUNNY WORLD</t>
  </si>
  <si>
    <t>1-1A-2 Tôn Đức Thắng, phường Bến Nghé, quận 1, Thành phố Hồ Chí Minh</t>
  </si>
  <si>
    <t>0301464887</t>
  </si>
  <si>
    <t>Cty Xuất Nhập Khẩu Phú Thọ</t>
  </si>
  <si>
    <t>277A-B Lý Thường Kiệt, Phường 15, Quận 11, Thành phố Hồ Chí Minh</t>
  </si>
  <si>
    <t>0311358535</t>
  </si>
  <si>
    <t>Công ty Cổ phần Indochine Media Ventures Việt Nam</t>
  </si>
  <si>
    <t>Số 7, đường D2, khu dân cư phức hợp sông Sài Gòn, số 92 đường, Phường 22, quận Bình Thạnh, Thành phố Hồ Chí Minh</t>
  </si>
  <si>
    <t>0300852333</t>
  </si>
  <si>
    <t>Cty TNHH Thương Mại Hải Hoà</t>
  </si>
  <si>
    <t>77 Trần Quang Diệu P.13, , Quận 3, TP Hồ Chí Minh</t>
  </si>
  <si>
    <t>0314256394</t>
  </si>
  <si>
    <t>CÔNG TY CỔ PHẦN XÂY DỰNG WINAM</t>
  </si>
  <si>
    <t>số 226/4A Lê Trọng Tấn Phường Tây Thạnh  Quận Tân Phú, Thành phố Hố Chí Minh</t>
  </si>
  <si>
    <t>0300428004</t>
  </si>
  <si>
    <t>Công ty cổ phần Cơ khí Xây dựng Công trình 623</t>
  </si>
  <si>
    <t>0302691850</t>
  </si>
  <si>
    <t>Trường Trung Cấp Thông Tin - Truyền Thông TP.Hồ Chí Minh</t>
  </si>
  <si>
    <t>Lô 24 Công viên phần mềm Quang Trung, , Quận 12, TP Hồ Chí Minh</t>
  </si>
  <si>
    <t>0304434506</t>
  </si>
  <si>
    <t>CÔNG TY TNHH UNIQUE VINA</t>
  </si>
  <si>
    <t>90/2A, Đường Trần Thị Cờ, Khu phố 2, phường Thới An, Quận 12, TP Hồ Chí Minh</t>
  </si>
  <si>
    <t>0317270647</t>
  </si>
  <si>
    <t>CÔNG TY TNHH DEVARCH VIET NAM (NTNN)</t>
  </si>
  <si>
    <t>354/108 Phan Văn Trị, Phường 11, Quận Bình Thạnh, TPCHM</t>
  </si>
  <si>
    <t>0301541316</t>
  </si>
  <si>
    <t>Cty TNHH Xây Dựng Thương Mại Tân Nam Phong</t>
  </si>
  <si>
    <t>813 Phạm Thế Hiển P.04, , Quận 8, TP Hồ Chí Minh</t>
  </si>
  <si>
    <t>Tsuchiya Katsuhiro</t>
  </si>
  <si>
    <t>Phòng 1614A, Lancaster, 22-22bis, đường Lê Thánh Tôn, phường Bến Nghé, Quận 1, TP Hồ Chí Minh</t>
  </si>
  <si>
    <t>0300556510</t>
  </si>
  <si>
    <t>Công ty Liên Doanh Vật Tư XD DONG SHIN - Việt Nam</t>
  </si>
  <si>
    <t>Âp Phong Phú-P.Tăng Nhơn Phú, thành phố Thủ Đức, Thành Phố Hồ Chí Minh</t>
  </si>
  <si>
    <t>0300650471</t>
  </si>
  <si>
    <t>Cty Thuỷ Sản Chiến Thắng</t>
  </si>
  <si>
    <t>72 Trần Quốc Thảo P.07, , Quận 3, TP Hồ Chí Minh</t>
  </si>
  <si>
    <t>0300744507</t>
  </si>
  <si>
    <t>CÔNG TY CỔ PHẦN DỆT MAY GIA ĐỊNH</t>
  </si>
  <si>
    <t>Số 10-12-14-16 Nam Kỳ Khởi Nghĩa, Phường Nguyễn Thái Bình, Quận 1, Thành phố Hồ Chí Minh</t>
  </si>
  <si>
    <t>0315307806</t>
  </si>
  <si>
    <t>CÔNG TY TNHH KAISTECH</t>
  </si>
  <si>
    <t>Lầu 1, Tòa nhà Saigon House, 386 - 388 Hoàng Diệu, phường 05, Quận 4, Thành phố Hồ Chí Minh</t>
  </si>
  <si>
    <t>0316103065</t>
  </si>
  <si>
    <t>CÔNG TY TNHH MERCANS VIETNAM</t>
  </si>
  <si>
    <t>376 Võ Văn Tần, phường 5, Quận 3, TP HCM</t>
  </si>
  <si>
    <t>8451201722</t>
  </si>
  <si>
    <t>Huỳnh Trịnh Quốc Huy</t>
  </si>
  <si>
    <t>Tân Bình, Phường An Hòa, Thành phố Sa Đéc, Đồng Tháp</t>
  </si>
  <si>
    <t>0315731130</t>
  </si>
  <si>
    <t>Công ty Cổ phần Đầu tư Xây dựng Phát triển Thương mại Dịch vụ Hữu Phát</t>
  </si>
  <si>
    <t>06 Gò xoài, Khu Phố 11 Phường Bình Hưng Hòa A  Quận Bình Tân, Thành phố Hố Chí Minh</t>
  </si>
  <si>
    <t>0300814899</t>
  </si>
  <si>
    <t>Cty TNHH Quốc Tế K &amp; V</t>
  </si>
  <si>
    <t>Phường Linh Trung, thành phố Thủ Đức, Thành Phố Hồ Chí Minh</t>
  </si>
  <si>
    <t>0100151595-005</t>
  </si>
  <si>
    <t>Chi Nhánh Cty TNHH Một Thành Viên CB Và KD Sản Phẩm Dầu Mỏ - XN Xăng Dầu Dầu Khí</t>
  </si>
  <si>
    <t>Đường Số 03 Lô D KCN Bình Chiểu P.Bình Chiểu, , Quận Thủ Đức (hết hiệu lực), TP Hồ Chí Minh</t>
  </si>
  <si>
    <t>0312240945</t>
  </si>
  <si>
    <t>Trường Đại Học Khoa Học Xã Hội Và Nhân Văn (NTNN)</t>
  </si>
  <si>
    <t>10-12 Đinh Tiên Hoàng, Phường Bến Nghé, Quận 1, TP Hồ Chí Minh</t>
  </si>
  <si>
    <t>0315327584</t>
  </si>
  <si>
    <t>CÔNG TY TNHH DỊCH VỤ VẬN TẢI C.H. ROBINSON VIỆT NAM (NT)</t>
  </si>
  <si>
    <t>Tầng 11 và Tầng 12,Toà nhà Golden Tower, số 6, Đường Nguyễn, Phường Đa Kao, Quận 1, TP Hồ Chí Minh</t>
  </si>
  <si>
    <t>0302018934</t>
  </si>
  <si>
    <t>Cty TNHH Vạn Phát</t>
  </si>
  <si>
    <t>247/2/9 Lạc Long Quân P.03, , Quận 11, TP Hồ Chí Minh</t>
  </si>
  <si>
    <t>8006925052</t>
  </si>
  <si>
    <t>Nguyễn Thanh Phương</t>
  </si>
  <si>
    <t>788/89B Nguyễn Kiệm tổ 116 khu phố 17, Phường 3, quận Gò Vấp, Thành phố Hồ Chí Minh</t>
  </si>
  <si>
    <t>4100259525-001</t>
  </si>
  <si>
    <t>Chi Nhánh Cty Vật Tư Tổng Hợp Bình Định</t>
  </si>
  <si>
    <t>I63 Bàu Cát P.13, Phường 13, Quận Tân Bình, TP Hồ Chí Minh</t>
  </si>
  <si>
    <t>0310162579</t>
  </si>
  <si>
    <t>Trung Tâm Dịch Vụ Tư Vấn Và Chuyển Giao Công Nghệ Khí Tượng Thủy Văn Và Môi Trường</t>
  </si>
  <si>
    <t>8 Mạc Đỉnh Chi, Phường Bến Nghé, Quận 1, TP Hồ Chí Minh</t>
  </si>
  <si>
    <t>0300559007</t>
  </si>
  <si>
    <t>CÔNG TY CỔ PHẦN BÁCH HÓA MIỀN NAM</t>
  </si>
  <si>
    <t>Tầng 2, Tòa nhà CT Office Building, 56 Yên Thế, Phường 2, Quận Tân Bình, TP Hồ Chí Minh</t>
  </si>
  <si>
    <t>0104775788-001</t>
  </si>
  <si>
    <t>Chi Nhánh Tại Tp. Hcm - Công Ty Cổ Phần Tư Vấn Dự án Điện Lực Dầu Khí</t>
  </si>
  <si>
    <t>33 Đường số 12, Khu cư xá Chu Văn An, Phường 26, Quận Bình Thạnh, TP Hồ Chí Minh</t>
  </si>
  <si>
    <t>0315980874</t>
  </si>
  <si>
    <t>Công ty TNHH Đầu tư Bất động sản Hà An Land</t>
  </si>
  <si>
    <t>Tầng 19 Khu văn phòng, tòa nhà Indochina Park Tower, số 4 Nguyễn Đình Chiểu, phường Đa Kao, Quận 1, Thành phố Hồ Chí Minh</t>
  </si>
  <si>
    <t>0316919223</t>
  </si>
  <si>
    <t>Công ty TNHH An Holdings International</t>
  </si>
  <si>
    <t>Số 99 Đường C18, Phường 12, Quận Tân Bình, Thành phố Hồ chí Minh</t>
  </si>
  <si>
    <t>0100111264-002</t>
  </si>
  <si>
    <t>Chi Nhánh Cty Xuất Nhập Khẩu Công Nghệ Mới - TP.HCM</t>
  </si>
  <si>
    <t>456/47 Cao Thắng P.12, , Quận 10, TP Hồ Chí Minh</t>
  </si>
  <si>
    <t>0315168630</t>
  </si>
  <si>
    <t>CÔNG TY CỔ PHẦN TẬP ĐOÀN NAM MIỀN TRUNG GROUP</t>
  </si>
  <si>
    <t xml:space="preserve"> 113 Trần Hưng Đạo, phường Cầu Ông Lãnh, quận 1, Thành phố Hồ Chí Minh</t>
  </si>
  <si>
    <t>0301062112</t>
  </si>
  <si>
    <t>CÔNG TY TRÁCH NHIỆM HỮU HẠN THƯƠNG MẠI TIN HỌC TRƯỜNG NGUYÊN</t>
  </si>
  <si>
    <t>740 Nguyễn Chí Thanh, Phường 4, Quận 11, TP Hồ Chí Minh</t>
  </si>
  <si>
    <t>0302028650</t>
  </si>
  <si>
    <t>Cty TNHH Thương Mại Dịch Vụ Hoàng Điền</t>
  </si>
  <si>
    <t>106/781B Nguyễn Văn Công P.03, , Quận Gò Vấp, TP Hồ Chí Minh</t>
  </si>
  <si>
    <t>0301929099</t>
  </si>
  <si>
    <t>Cty TNHH Sản Xuất Thương Mại Mỹ Phẩm Vinh An</t>
  </si>
  <si>
    <t>357/17 Bình Thành KP.02, Phường Bình Hưng Hòa, Quận Bình Tân, TP Hồ Chí Minh</t>
  </si>
  <si>
    <t>0303547345</t>
  </si>
  <si>
    <t>CÔNG TY CỔ PHẦN MÀNG BAO BÌ VINH NAM PHÁT</t>
  </si>
  <si>
    <t>Lô II-2B, Cụm V, Nhóm Cn II, Đường số 10, Khu công nghiệp T, Phường Tây Thạnh, quận Tân Phú, Thành phố Hồ Chí Minh.</t>
  </si>
  <si>
    <t>0301219500</t>
  </si>
  <si>
    <t>Cty Dệt May Xuất Khẩu Marixon</t>
  </si>
  <si>
    <t>25/5 Hoàng Việt P.04, , Quận Tân Bình, TP Hồ Chí Minh</t>
  </si>
  <si>
    <t>0302232896</t>
  </si>
  <si>
    <t>Cty Cổ Phần Xây Dựng Thương Mại Liên Anh</t>
  </si>
  <si>
    <t>AI-57 C/C Miếu Nổi Đinh Tiên Hoàng P.03, Quận Bình Thạnh, Thành phố Hồ Chí Minh</t>
  </si>
  <si>
    <t>0301936346</t>
  </si>
  <si>
    <t>CÔNG TY TNHH SUTRIX SOLUTIONS</t>
  </si>
  <si>
    <t>Bluesky Office, số 01, Đường Bạch Đằng, Phường 2, quận Tân Bình, TPHCM</t>
  </si>
  <si>
    <t>0301456364</t>
  </si>
  <si>
    <t>Báo Thể Thao TP.HCM</t>
  </si>
  <si>
    <t>40/25 Bùi Viện, Phường Phạm Ngũ Lão, quận 1, Thành phố Hồ Chí Minh</t>
  </si>
  <si>
    <t>0314804611</t>
  </si>
  <si>
    <t>CÔNG TY CỔ PHẦN GIẢI TRÍ ELG</t>
  </si>
  <si>
    <t>Số 65 Lê Lợi, Phường Bến Nghé, Quận 12, TP Hồ Chí Minh</t>
  </si>
  <si>
    <t>0302449673</t>
  </si>
  <si>
    <t>Công ty TNHH Bum Jin Vina</t>
  </si>
  <si>
    <t>366 A25-A26, Phan Văn Trị,  Phường 5,  Quận Gò Vấp, TP Hồ Chí Minh</t>
  </si>
  <si>
    <t>0301130468</t>
  </si>
  <si>
    <t>Công Ty TNHH Đầu Tư -Xây Dựng Phương Nam</t>
  </si>
  <si>
    <t>243/42  Tô Hiến Thành, Phường 13, Quận 10, TP Hồ Chí Minh</t>
  </si>
  <si>
    <t>0304906170</t>
  </si>
  <si>
    <t>Công Ty Cổ Phần Licogi 16.2</t>
  </si>
  <si>
    <t>Tầng 3-Tòa nhà Licogi 16-Số 24A Phan Đăng Lưu, Phường 6, quận Bình Thạnh, Thành phố Hồ Chí Minh</t>
  </si>
  <si>
    <t>0304191483</t>
  </si>
  <si>
    <t>CÔNG TY TRÁCH NHIỆM HỮU HẠN KỸ THUẬT ĐIỆN - CƠ DELTA</t>
  </si>
  <si>
    <t>Số 116A Đường Hiệp Thành 35, Khu Phố 1, phường Hiệp Thành, Quận 12, TP Hồ Chí Minh</t>
  </si>
  <si>
    <t>8064996870</t>
  </si>
  <si>
    <t>Huỳnh Ngọc Huân</t>
  </si>
  <si>
    <t>115/13 Trần Đình Xu, Phường Nguyễn Cư Trinh, Quận 1, TP Hồ Chí Minh</t>
  </si>
  <si>
    <t>Ông Võ Đăng Khoa</t>
  </si>
  <si>
    <t>271/35A Lê Văn Lương, KP2, Phường Tân Quy, Quận 7, TP. Hồ Chí Minh</t>
  </si>
  <si>
    <t>0303685666</t>
  </si>
  <si>
    <t>CÔNG TY CỔ PHẦN HUỲNH SÁNG</t>
  </si>
  <si>
    <t>số 35, Đường số 3, Khu đô thị mới Him Lam, phường Tân Hưng, Quận 7, Thành phố Hồ Chí Minh</t>
  </si>
  <si>
    <t>0317004074</t>
  </si>
  <si>
    <t>Công ty Cổ phần Many Touches</t>
  </si>
  <si>
    <t>Tòa nhà Thien Phuoc 1, 244 Cống Quỳnh, Phường Phạm Ngũ Lão, Quận 1, TP Hồ Chí Minh</t>
  </si>
  <si>
    <t>0100104651-008</t>
  </si>
  <si>
    <t>Chi Nhánh Cty Cổ Phần Cầu 12 - Cienco 1</t>
  </si>
  <si>
    <t>127B/B1 Đinh Tiên Hoàng, Quận Bình Thạnh, Thành phố Hồ Chí Minh</t>
  </si>
  <si>
    <t>0315368693</t>
  </si>
  <si>
    <t>CÔNG TY TNHH XÂY DỰNG &amp; THIẾT KẾ NỘI THẤT DỊCH VỤ THƯƠNG MẠI ECT</t>
  </si>
  <si>
    <t>61/1 đường số 23, phường Hiệp Bình Chánh, Thành phố Thủ Đức, Thành phố Hồ Chí Minh</t>
  </si>
  <si>
    <t>0304899075</t>
  </si>
  <si>
    <t>Trung Tâm Ngoại Ngữ Sáng Kiến ý</t>
  </si>
  <si>
    <t>A92 KDC Kim Sơn Nguyễn Hữu Thọ, Phường Tân Phong, Quận 7, Thành phố Hồ Chí Minh</t>
  </si>
  <si>
    <t>0316125573</t>
  </si>
  <si>
    <t>CÔNG TY TNHH PAN ASIA INTERNATIONAL</t>
  </si>
  <si>
    <t>110/26-28 Ông Ích Khiêm, Phường 15, Quận 11, Thành phố Hồ Chí Minh</t>
  </si>
  <si>
    <t>0315961543</t>
  </si>
  <si>
    <t>CÔNG TY TNHH IO ASIA</t>
  </si>
  <si>
    <t>Phòng 613Register04, Tầng 6, Tòa nhà Mê Linh Point Tower, Phường Bến Nghé, Quận 1, TP HCM</t>
  </si>
  <si>
    <t>0300565610</t>
  </si>
  <si>
    <t>Công Ty Cổ Phần Tàu Cuốc</t>
  </si>
  <si>
    <t>Số 16 đường 8B, KDC Trung Sơn, ấp 4B, Xã Bình Hưng, Huyện Bình Chánh, Thành phố Hồ Chí Minh</t>
  </si>
  <si>
    <t>0305746988</t>
  </si>
  <si>
    <t>CÔNG TY CỔ PHẦN KHO CẢNG XĂNG DẦU HÀNG KHÔNG MIỀN NAM</t>
  </si>
  <si>
    <t>2711 Đường Huỳnh Tấn Phát, ấp 6, xã Phú Xuân, huyện Nhà Bè, Thành phố Hồ Chí Minh</t>
  </si>
  <si>
    <t>0100102277-001</t>
  </si>
  <si>
    <t>Chi Nhánh Cty Đầu Tư Xuất Nhập Khẩu Nông Lâm Sản Chế Biến</t>
  </si>
  <si>
    <t>5-14 Hội Chợ Quang Trung, Quận 12, Thành phố Hồ Chí Minh</t>
  </si>
  <si>
    <t>0305592921</t>
  </si>
  <si>
    <t>Công ty TNHH Cảnh Quan Do Yeon Việt Nam</t>
  </si>
  <si>
    <t>Lô C5 KCN Hiệp Phước,  Xã Hiệp Phước,  Huyện Nhà Bè,  TP Hồ Chí Minh</t>
  </si>
  <si>
    <t>0313763585</t>
  </si>
  <si>
    <t>CÔNG TY TNHH TẬP ĐOÀN HOÀNG QUÂN</t>
  </si>
  <si>
    <t>0313663213</t>
  </si>
  <si>
    <t>Thầu Chính Thực Hiện Gói Thầu A4,Dự Án Tiểu Vùng Sông Mê Koong(GMS)Đường Cao Tốc Bến Lức-Long Thành</t>
  </si>
  <si>
    <t>Phân Khu 11B, Xã Phước Kiển, Huyện Nhà Bè, TP Hồ Chí Minh</t>
  </si>
  <si>
    <t>0304237882</t>
  </si>
  <si>
    <t>Cty TNHH Kỹ Thuật Và Xây Dựng Viễn Thông Hoàn Vũ</t>
  </si>
  <si>
    <t>43D/14 Hồ Văn Huê, phường 09, quận Phú Nhuận, Thành phố Hồ Chí Minh</t>
  </si>
  <si>
    <t>0306320462</t>
  </si>
  <si>
    <t>Công Ty Cổ Phần Phát Triển Nông Nghiệp Thanh Niên Xung Phong</t>
  </si>
  <si>
    <t>636 Võ Văn Kiệt, Phường 01, Quận 5, TP Hồ Chí Minh</t>
  </si>
  <si>
    <t>0304889006</t>
  </si>
  <si>
    <t>Cổ phần Tư vấn Đại Nam Long</t>
  </si>
  <si>
    <t>29 Lê Duẩn, Phường Bến Nghé, Quận 1, TP Hồ Chí Minh</t>
  </si>
  <si>
    <t>0304590801</t>
  </si>
  <si>
    <t>Phan Thanh Huy Minh</t>
  </si>
  <si>
    <t>406C Cách Mạng Tháng Tám, Quận 3, TP Hồ Chí Minh</t>
  </si>
  <si>
    <t>0302063616</t>
  </si>
  <si>
    <t>Cty TNHH Xây Dựng Thương Mại Dịch Vụ An Lạc</t>
  </si>
  <si>
    <t>118/14 Trần Quang Diệu P.14, , Quận 3, TP Hồ Chí Minh</t>
  </si>
  <si>
    <t>0305503086</t>
  </si>
  <si>
    <t>CÔNG TY CỔ PHẦN QUẢN LÝ VÀ PHÁT TRIỂN BẤT ĐỘNG SẢN LÂM CAMPBELL SHILLINGLAW</t>
  </si>
  <si>
    <t>số 35, đường số 16, Khu dân cư Him Lam, Ấp 4, xã Bình Hưng, huyện Bình Chánh, Thành phố Hồ Chí Minh.</t>
  </si>
  <si>
    <t>0101112870-003</t>
  </si>
  <si>
    <t>Cơ Quan ĐD Báo Đối Ngoại Việt Nam Economic News Tại  Miền Nam</t>
  </si>
  <si>
    <t>35-37 Bến Chương Dương P.NTB, , Quận 1, TP Hồ Chí Minh</t>
  </si>
  <si>
    <t>3500696246</t>
  </si>
  <si>
    <t>Công ty Cổ phần Thương mại Du lịch Tân Thành</t>
  </si>
  <si>
    <t>253/10 Lương Định Của, phường An Phú, thành phố Thủ Đức, Thành phố Hồ Chí Minh</t>
  </si>
  <si>
    <t>3400377599</t>
  </si>
  <si>
    <t>CÔNG TY CP KHOÁNG SẢN &amp; THƯƠNG MẠI SAO MAI</t>
  </si>
  <si>
    <t>201/56 Nguyễn Xí, Phường 26, Quận Bình Thạnh, TP Hồ Chí Minh</t>
  </si>
  <si>
    <t>0305662216</t>
  </si>
  <si>
    <t>Cty Cổ Phần Scavi - Rocheteau</t>
  </si>
  <si>
    <t>649/36/16 Điện Biên Phủ, Phường 25, Quận Bình Thạnh, Thành phố Hồ Chí Minh</t>
  </si>
  <si>
    <t>0309132594</t>
  </si>
  <si>
    <t>CÔNG TY CỔ PHẦN PHÂN PHỐI ĐỨC KHẢI</t>
  </si>
  <si>
    <t>số 01.01 Tầng 01 Block A3, Đường D3 Khu Tái định cư Phú Mỹ, Phường Phú Mỹ, Quận 7, TP HCM</t>
  </si>
  <si>
    <t>0314386121</t>
  </si>
  <si>
    <t>CÔNG TY TNHH GTG WELLNESS HEALTHCARE</t>
  </si>
  <si>
    <t>B2-02, Lầu 3, Scenic Valley 2, Số 808, đường Nguyễn Văn Linh, Phường Tân Phú, Quận 7, TP HCM</t>
  </si>
  <si>
    <t>0300580295</t>
  </si>
  <si>
    <t>CÔNG TY CỔ PHẦN TƯ VẤN ĐẦU TƯ VÀ XÂY DỰNG COSEVCO PHƯƠNG NAM</t>
  </si>
  <si>
    <t>479/13 Nguyễn Kiệm, Phường 09, Quận Phú Nhuận, TP Hồ Chí Minh</t>
  </si>
  <si>
    <t>Võ Thị Kim Oanh</t>
  </si>
  <si>
    <t>số 119C/33, đường Đặng Chất, Phường 2, Quận 8, TP Hồ Chí Minh</t>
  </si>
  <si>
    <t>8094296499</t>
  </si>
  <si>
    <t>Nguyễn Ngọc Minh Thông</t>
  </si>
  <si>
    <t>Ấp Tân Hội, Xã Tân Bình, Huyện Thanh Bình, Đồng Tháp</t>
  </si>
  <si>
    <t>0309188244</t>
  </si>
  <si>
    <t>Công ty TNHH Halo Group</t>
  </si>
  <si>
    <t>số A67, đường Nguyễn Trãi, Phường Nguyễn Cư Trinh, Quận 1, Thành phố Hồ Chí Minh</t>
  </si>
  <si>
    <t>0400100513-008</t>
  </si>
  <si>
    <t xml:space="preserve"> CÔNG TY CỔ PHẦN XÂY DỰNG VÀ ĐẦU TƯ VẠN TƯỜNG - CHI NHÁNH THÀNH PHỐ HỒ CHÍ MINH</t>
  </si>
  <si>
    <t>14H Phan Văn Trị, Phường 7, Quận Gò Vấp, Thành phố Hố Chí Minh</t>
  </si>
  <si>
    <t>0300786634</t>
  </si>
  <si>
    <t>Cty TNHH Quốc Tế NUINFO</t>
  </si>
  <si>
    <t>115 Nguyễn Huệ, Q.1, TPHCM</t>
  </si>
  <si>
    <t>0302333220</t>
  </si>
  <si>
    <t>Công Ty TNHH Sản Xuất Và Thương Mại Bao Bì Vật Phẩm Văn Hóa Xây Dựng Minh Việt Long</t>
  </si>
  <si>
    <t>11/34/14 Bến Phú Lâm, Phường 9, Quận 6, TP Hồ Chí Minh</t>
  </si>
  <si>
    <t>0304208306</t>
  </si>
  <si>
    <t>CÔNG TY TNHH THƯƠNG MẠI - DỊCH VỤ HIỆP QUANG</t>
  </si>
  <si>
    <t>22/22 Cư xá Lữ Gia, đường số 22, Phường 15, Quận 11, Thành phố Hồ Chí Minh</t>
  </si>
  <si>
    <t>0301881009</t>
  </si>
  <si>
    <t>Công ty Ulysses Việt Nam</t>
  </si>
  <si>
    <t>34 Lê Duẩn, Quận 1, TP Hồ Chí Minh</t>
  </si>
  <si>
    <t>0314777534</t>
  </si>
  <si>
    <t>CÔNG TY TNHH KẾT NỐI NÔNG NGHIỆP VUI</t>
  </si>
  <si>
    <t>Tòa Nhà SBI, Lô 6B, Đường Số 3, Công Viên Phần Mềm Quang Trung, phường Tân Chánh Hiệp, Quận 12, Thành phố Hồ Chí Minh</t>
  </si>
  <si>
    <t>0301992943</t>
  </si>
  <si>
    <t>Công ty TNHH Kết Cấu Thép Phượng Hoàng</t>
  </si>
  <si>
    <t>Số 197/2R, Đường Trần Kế Xương,  Phường 07,  Quận Phú Nhuận,  TP Hồ Chí Minh</t>
  </si>
  <si>
    <t>0303742963</t>
  </si>
  <si>
    <t>Cty TNHH Glowtec Environmental ( Việt Nam )</t>
  </si>
  <si>
    <t>Tầng 6 &amp; 7 Tòa nhà Mê Linh Tower 2 Ngô Đức Kế, phường Bến Nghé, 
Quận 1, Thành phố Hồ Chí Minh</t>
  </si>
  <si>
    <t>0310653369</t>
  </si>
  <si>
    <t>CÔNG TY CỔ PHẦN THIÊN LONG VIỆT</t>
  </si>
  <si>
    <t>87/32 Đinh Tiên Hoàng, Phường 3, Quận Bình Thạnh, TPHCM</t>
  </si>
  <si>
    <t>0104586420-004</t>
  </si>
  <si>
    <t>CÔNG TY TNHH MỘT THÀNH VIÊN LŨNG LÔ 3 - CHI NHÁNH TẠI THÀNH PHỐ HỒ CHÍ MINH</t>
  </si>
  <si>
    <t>88 Phạm Văn Bạch, Phường 15, Quận Tân Bình, Thành phố Hồ Chí Minh</t>
  </si>
  <si>
    <t>0304747611</t>
  </si>
  <si>
    <t>Cty TNHH Jung Bu Electric Việt Nam</t>
  </si>
  <si>
    <t>49 Lê Trung Nghĩa, Phường 12, Quận Tân Bình, Thành phố Hồ Chí Minh</t>
  </si>
  <si>
    <t>8494455009</t>
  </si>
  <si>
    <t>Nguyễn Duy Hiếu</t>
  </si>
  <si>
    <t>G306 Hưng Vượng I, Phường Tân Phong, Quận 7, TP Hồ Chí Minh</t>
  </si>
  <si>
    <t>0105902608</t>
  </si>
  <si>
    <t>Công ty TNHH Elenberg Fraser Việt Nam</t>
  </si>
  <si>
    <t>Lô G-BLK-9, tầng trệt, tòa nhà The Manor 1, số 91, đường Nguyễn Hữu Cảnh, Phường 22, quận Bình Thạnh, Thành phố Hồ Chí Minh</t>
  </si>
  <si>
    <t>Ông Trần Đình Tài</t>
  </si>
  <si>
    <t>Phước an, Xã Phước An, Huyện Tuy Phước, Tỉnh Bình Định</t>
  </si>
  <si>
    <t>Nguyễn Hoàng Thái</t>
  </si>
  <si>
    <t>RS6-14.01 Cao ốc  239 -241 và 278 Hòa Bình, phường Hiệp Tân, quận Tân Phú, Thành phố Hồ Chí Minh</t>
  </si>
  <si>
    <t>0316216608</t>
  </si>
  <si>
    <t>CÔNG TY CỔ PHẦN THƯƠNG MẠI XUẤT NHẬP KHẨU NGUYỄN MINH GROUP</t>
  </si>
  <si>
    <t>Số 4 Đường Nguyễn Thị Minh Khai, phường Đa Kao, Quận 1, Thành phố Hồ Chí Minh</t>
  </si>
  <si>
    <t>0304712062</t>
  </si>
  <si>
    <t>Trường Cao Đẳng Văn Hoá Nghệ Thuật Và Du Lịch Sài Gòn</t>
  </si>
  <si>
    <t>83/1 Phan Huy ích, Phường 12, quận Gò Vấp, TP Hồ Chí Minh</t>
  </si>
  <si>
    <t>0310041077</t>
  </si>
  <si>
    <t>CÔNG TY CỔ PHẦN GIẢI PHÁP THANH TOÁN ĐIỆN LỰC VÀ VIỄN THÔNG</t>
  </si>
  <si>
    <t>Tầng 6, tòa nhà Anna, Công viên phần mềm Quang Trung, phường Tân Chánh Hiệp, Quận 12, TP Hồ Chí Minh</t>
  </si>
  <si>
    <t>0110025198</t>
  </si>
  <si>
    <t>Công ty Cổ phần Quản lý vốn và Khai thác tài sản C99</t>
  </si>
  <si>
    <t>Lô 09 Khu N1, ngõ 1, đường Nguyễn Hoàng Tôn, Phường Xuân La, Quận Tây Hồ, Thành phố Hà Nội</t>
  </si>
  <si>
    <t>0313647814</t>
  </si>
  <si>
    <t>CÔNG TY CỔ PHẦN CÔNG NGHỆ WUMBO</t>
  </si>
  <si>
    <t>Lô G-BLK-11, Tầng trệt, Tòa nhà The Manor 1, 91 Nguyễn Hữu Cảnh, Phường 22, quận Bình Thạnh, Thành phố Hồ Chí Minh</t>
  </si>
  <si>
    <t>0304676350</t>
  </si>
  <si>
    <t>Văn Phòng Đại Diện Anova Seafood B.V Tại TP.Hồ Chí Minh ( Hà Lan )</t>
  </si>
  <si>
    <t>40 Phòng E44-45 Bà Huyện Thanh Quan, Quận 3, TP Hồ Chí Minh</t>
  </si>
  <si>
    <t>0302462138</t>
  </si>
  <si>
    <t>Cty TNHH Sản Xuất Thương Mại Hàm Rồng</t>
  </si>
  <si>
    <t>123B Hoàng Hoa Thám P.13, , Quận Tân Bình, TP Hồ Chí Minh</t>
  </si>
  <si>
    <t>0304596828</t>
  </si>
  <si>
    <t>Công Ty TNHH Kim Loại Hoành Thành</t>
  </si>
  <si>
    <t>Lô VIIIC/I Đường Số 04 KCN Vĩnh Lộc, Phường Bình Hưng Hòa B, Quận Bình Tân, Thành phố Hồ Chí Minh</t>
  </si>
  <si>
    <t>0302207804</t>
  </si>
  <si>
    <t>CÔNG TY CỔ PHẦN ĐẦU TƯ VIỆT VIỆT NHẬT</t>
  </si>
  <si>
    <t>Lô A59/I Đường số 7, Khu công nghiệp Vĩnh Lộc, Phường Bình Hưng Hòa B, Quận Bình Tân, TP Hồ Chí Minh</t>
  </si>
  <si>
    <t>0314360684</t>
  </si>
  <si>
    <t>CÔNG TY TNHH SD PARTNERS</t>
  </si>
  <si>
    <t>L18-11-13, Tầng 18 Tòa nhà Vincom Center Đồng Khởi, 72 Lê Thánh Tôn,  Phường Bến Nghé, Quận 1, TPHCM</t>
  </si>
  <si>
    <t>0100109392-001</t>
  </si>
  <si>
    <t>Chi Nhánh Công ty Môi Giới Thương Mại và Đầu Tư Phát Triển Giao Thông Vận Tải Thành phố Hồ Chí Minh</t>
  </si>
  <si>
    <t>Lô 16A, Đường Số 7, KCN Tân Tạo, Phường Tân Tạo A,  Q Bình Tân, HCM</t>
  </si>
  <si>
    <t>0305044040</t>
  </si>
  <si>
    <t>Trung Tâm Nghiên Cứu Và Đào Tạo Thiết Kế Vi Mạch</t>
  </si>
  <si>
    <t>KP6 P.Linh Trung, Phường Linh Trung (hết hiệu lực), Quận Thủ Đức (hết hiệu lực), TP Hồ Chí Minh</t>
  </si>
  <si>
    <t>0312614157</t>
  </si>
  <si>
    <t>CÔNG TY TNHH CÂU LẠC BỘ BÁN NGUYỆT</t>
  </si>
  <si>
    <t>Tầng 3, Khu trung tâm thương mại Pearl Plaza, Số 561, Đường, Phường 25, Quận Bình Thạnh, TP Hồ Chí Minh</t>
  </si>
  <si>
    <t>0107257375</t>
  </si>
  <si>
    <t>CÔNG TY TNHH ĐẦU TƯ PHÁT TRIỂN PVN VIỆT NAM</t>
  </si>
  <si>
    <t>18E Cộng Hòa, Phường 4, Quận Tân Bình, Thành phố Hồ Chí Minh</t>
  </si>
  <si>
    <t>0201167489-002</t>
  </si>
  <si>
    <t>Chi nhánh Công ty TNHH Một thành viên Thủy sản Hạ Long</t>
  </si>
  <si>
    <t>30 Hàm Nghi, Phường Bến Nghé, Quận 1, TP Hồ Chí Minh</t>
  </si>
  <si>
    <t>0300546978</t>
  </si>
  <si>
    <t>Công ty TNHH VSIC Informatics</t>
  </si>
  <si>
    <t>78, Nguyễn Trãi, Q5, HCM</t>
  </si>
  <si>
    <t>0316230634</t>
  </si>
  <si>
    <t>Công ty Cổ phần Hoàng Dương Vina</t>
  </si>
  <si>
    <t>3A đường Nghĩa Thục, phường 06, Quận 5, Thành phố Hồ Chí Minh</t>
  </si>
  <si>
    <t>0301184833</t>
  </si>
  <si>
    <t>CÔNG TY CỔ PHẦN XUẤT NHẬP KHẨU TỔNG HỢP II</t>
  </si>
  <si>
    <t>Số 212/1 Nguyễn Trãi, phường Nguyễn Cư Trinh, Quận 1, Thành phố Hồ Chí Minh</t>
  </si>
  <si>
    <t>0303210447</t>
  </si>
  <si>
    <t>Công ty TNHH Hoa Mỹ</t>
  </si>
  <si>
    <t>Huyện Bình Chánh, HCM</t>
  </si>
  <si>
    <t>0316226839</t>
  </si>
  <si>
    <t>CÔNG TY TNHH SẢN XUẤT THƯƠNG MẠI DỊCH VỤ XUẤT NHẬP KHẨU LINH AN</t>
  </si>
  <si>
    <t>Số 312/28 Đường TA 28, phường Thới An, Quận 12, Thành phố Hồ Chí Minh</t>
  </si>
  <si>
    <t>0100103270-015</t>
  </si>
  <si>
    <t>Chi Nhánh Cty Hổ Trợ Phát Triển Công Nghiệp</t>
  </si>
  <si>
    <t>21/26 Nguyễn Thiện Thuật, Phường 02, Quận 3, Thành phố Hồ Chí Minh</t>
  </si>
  <si>
    <t>0300314582</t>
  </si>
  <si>
    <t>Thái Tấn Dũng</t>
  </si>
  <si>
    <t>37 Nguyễn Thị Diệu, Phường 6, Quận 3, Thành phố Hồ Chí Minh</t>
  </si>
  <si>
    <t>0314782566</t>
  </si>
  <si>
    <t>Công ty cổ phần Tập đoàn Giáo dục Quốc tế</t>
  </si>
  <si>
    <t>số 209/21B, đường Tôn Thất Thuyết, Phường 03, Quận 4, TP Hồ Chí Minh</t>
  </si>
  <si>
    <t>0305486151</t>
  </si>
  <si>
    <t>Cty TNHH Một Thành Viên Cheil Trims Việt Nam</t>
  </si>
  <si>
    <t>A/711H ấp Chợ Nhỏ P.Hiệp Phú, Phường Hiệp Phú, Quận 9, Thành phố Hồ Chí Minh</t>
  </si>
  <si>
    <t>0312084654</t>
  </si>
  <si>
    <t>Công ty TNHH MTV Prominent Dosiertechnik (Việt Nam) (NTNN)</t>
  </si>
  <si>
    <t>số 8, đường Hoa Sứ, Phường 02, quận Phú Nhuận, Thành phố Hồ Chí Minh</t>
  </si>
  <si>
    <t>0315480448</t>
  </si>
  <si>
    <t>CÔNG TY TNHH ĐẦU TƯ ĐỊA ỐC PEARLAND</t>
  </si>
  <si>
    <t>B603, Tầng 6, Tòa nhà Cinotec, 282 Lê Quang Định, phường 11, quận Bình Thạnh, TP HCM</t>
  </si>
  <si>
    <t>0308878238</t>
  </si>
  <si>
    <t>Công Ty TNHH Một Thành Viên Dịch Vụ Bất Động Sản Phú Ninh</t>
  </si>
  <si>
    <t>0301152133-004</t>
  </si>
  <si>
    <t>Chi Nhánh Cty Cổ Phần Địa ốc 10 - Xí Nghiệp Thiết Kế Xây Dựng</t>
  </si>
  <si>
    <t>178 - 180 - 182 Ngô Gia Tự, Phường 9, Quận 10, TP Hồ Chí Minh</t>
  </si>
  <si>
    <t>0315613641</t>
  </si>
  <si>
    <t>Công ty cổ phần nông nghiệp hợp tác Vạn Thương</t>
  </si>
  <si>
    <t>119 Pasteur, Phường Võ Thị Sáu, Quận 3, TP Hồ Chí Minh</t>
  </si>
  <si>
    <t>0312913460</t>
  </si>
  <si>
    <t>CÔNG TY TNHH CATALOGUE SHOPPING</t>
  </si>
  <si>
    <t>Phòng 403, Tầng 4, Tòa nhà TPP Building, Số 141 Nguyễn Đình Chiểu, Phường Võ Thị Sáu, Quận 3, Thành phố Hồ Chí Minh</t>
  </si>
  <si>
    <t>0303073737</t>
  </si>
  <si>
    <t>Công ty TNHH Kinh Doanh Thủy Sản Trung Dũng</t>
  </si>
  <si>
    <t>505, Nơ Trang Long, P.13, Q1, HCM</t>
  </si>
  <si>
    <t>0301479844-001</t>
  </si>
  <si>
    <t>CÔNG TY KHO BÃI THÀNH PHỐ HỒ CHÍ MINH</t>
  </si>
  <si>
    <t>30 Kinh Dương Vương, Phường 13, Quận 6, TP Hồ Chí Minh</t>
  </si>
  <si>
    <t>0300384357</t>
  </si>
  <si>
    <t>CÔNG TY CỔ PHẦN RẠNG ĐÔNG HOLDING</t>
  </si>
  <si>
    <t>190 Lạc Long Quân, Phường 3, Quận 11, TPHCM</t>
  </si>
  <si>
    <t>0314461153</t>
  </si>
  <si>
    <t>CÔNG TY TNHH DỊCH VỤ S60 VIỆT NAM</t>
  </si>
  <si>
    <t>Số 60, đường Nguyễn Văn Thủ, Phường Đa Kao, Quận 1, Thành phố Hồ Chí Minh</t>
  </si>
  <si>
    <t>0301279027</t>
  </si>
  <si>
    <t>CÔNG TY TNHH NHỰA PHƯỚC THÀNH</t>
  </si>
  <si>
    <t>Lô E1, đường K1, Khu công nghiệp Cát Lái, cụm 2, Phường Thạnh Mỹ Lợi, Thành phố Thủ Đức, Thành phố Hồ Chí Minh</t>
  </si>
  <si>
    <t>0300672309</t>
  </si>
  <si>
    <t>Công Ty Chế Biến Thực Phẩm XK Hùng Vương</t>
  </si>
  <si>
    <t>Lô Số 21-23 Đường Số 8 KCN Tân Tạo, phường Tân Tạo, quận Bình Tân, Thành phố Hồ Chí Minh</t>
  </si>
  <si>
    <t>8170311247</t>
  </si>
  <si>
    <t>Mai Hà Thanh Hùng</t>
  </si>
  <si>
    <t>465/2/10A Trần Xuân Soạn, phường Tân Kiểng, Quận 7, Thành phố Hồ Chí Minh</t>
  </si>
  <si>
    <t>0314714622</t>
  </si>
  <si>
    <t>Công ty TNHH Quy hoạch &amp; thiết kế S-CHARM Việt Nam</t>
  </si>
  <si>
    <t>số 1-1A-2, đường Tôn Đức Thắng, phường Bến Nghé, Quận 1, Thành phố Hồ Chí Minh</t>
  </si>
  <si>
    <t>0307112930</t>
  </si>
  <si>
    <t>VPĐD Coffee 24Seven Limited Tại TP.HCM (VP Anh)</t>
  </si>
  <si>
    <t>224 Nguyễn Văn Hưởng, Phường Thảo Điền, Quận 2, Thành phố Hồ Chí Minh</t>
  </si>
  <si>
    <t>0313118779</t>
  </si>
  <si>
    <t>CÔNG TY TNHH ĐẦU TƯ KINH DOANH ÂN MY</t>
  </si>
  <si>
    <t>406/17 Xô Viết Nghệ Tĩnh, Phường 25, Quận Bình Thạnh, TP Hồ Chí Minh</t>
  </si>
  <si>
    <t>0100108247-003</t>
  </si>
  <si>
    <t>Chi Nhánh Phía Nam-Tổng Công Ty Xây Dựng Công Trình Giao Thông 8</t>
  </si>
  <si>
    <t>E5 Đường 18 Đại Lộ Trần Não KP3, Phường Bình An, Quận 2, Thành phố Hồ Chí Minh</t>
  </si>
  <si>
    <t>0303187452</t>
  </si>
  <si>
    <t>Công ty TNHH Thương mại - Dịch vụ và Sản xuất Hảo Hạnh</t>
  </si>
  <si>
    <t>Lô B7c Khu công nghiệp Hiệp Phước, Xã Hiệp Phước, Huyện Nhà Bè, Tp. Hồ Chí Minh</t>
  </si>
  <si>
    <t>0310166693</t>
  </si>
  <si>
    <t>CÔNG TY TNHH XÂY DỰNG HAN VIỆT NAM</t>
  </si>
  <si>
    <t>Số 183 đường số 5 - Lakeview City, Phường An Phú, thành phố Thủ Đức, TP Hồ Chí Minh</t>
  </si>
  <si>
    <t>0311786989</t>
  </si>
  <si>
    <t>CÔNG TY TNHH FMAK DAON VIỆT NAM</t>
  </si>
  <si>
    <t>số 36C-14B, đường Raymondienne, Khu phố Star Hill, Phường Tân Phú, Quận 7, TP Hồ Chí Minh</t>
  </si>
  <si>
    <t>0316301211</t>
  </si>
  <si>
    <t>Công ty TNHH Tư vấn Quản lý Doanh nghiệp JJF</t>
  </si>
  <si>
    <t>Tầng 8, số 100 Nguyễn Thị Minh Khai, Phường Võ Thị Sáu, Quận 3, Thành phố Hồ Chí Minh</t>
  </si>
  <si>
    <t>0305757789</t>
  </si>
  <si>
    <t>Cty TNHH Cơ Khí Và Xây Dựng Hàn Việt</t>
  </si>
  <si>
    <t>2/7M ấp 3, xã Xuân Thới Sơn, huyện Hóc Môn, Thành phố Hồ Chí Minh</t>
  </si>
  <si>
    <t>Công ty TNHH Cơ Khí Và Xây Dựng Hàn Việt</t>
  </si>
  <si>
    <t>2/7M ấp 3, Xã Xuân Thới Sơn, Huyện Hóc Môn, TP Hồ Chí Minh</t>
  </si>
  <si>
    <t>0100802790-001</t>
  </si>
  <si>
    <t>Chi Cục Công nghệ thông tin và dữ liệu tài nguyên môi trường phía Nam</t>
  </si>
  <si>
    <t>36 Lý Văn Phức P.TĐ, Quận 1, Thành phố Hồ Chí Minh</t>
  </si>
  <si>
    <t>0315829947</t>
  </si>
  <si>
    <t>CÔNG TY TNHH ASIA TRANS ACCESS</t>
  </si>
  <si>
    <t>Phòng B301, Tầng 3, Tòa nhà Amazing Center, Số 51 Yên Thế, phường 2, quận Tân Bình, TP HCM</t>
  </si>
  <si>
    <t>Ông Trương Hưng</t>
  </si>
  <si>
    <t>6F Phan Kế Bính, Phường Đa Kao, Quận 1, TP. Hồ Chí Minh</t>
  </si>
  <si>
    <t>0301443301</t>
  </si>
  <si>
    <t>XN Chế Bản In Điện Tử Hoàng Anh</t>
  </si>
  <si>
    <t>274, Nguyễn Đình Chiểu, P.06, Quận 3, TP Hồ Chí Minh</t>
  </si>
  <si>
    <t>0304042971</t>
  </si>
  <si>
    <t>CÔNG TY TNHH LFE ENGINEERING (VIỆT NAM)</t>
  </si>
  <si>
    <t>104 Hoàng Hoa Thám, Phường 7, quận Bình Thạnh, Thành phố Hồ Chí Minh</t>
  </si>
  <si>
    <t>0305394278</t>
  </si>
  <si>
    <t>Công Ty Cổ Phần Chứng Khoán Á Âu</t>
  </si>
  <si>
    <t>#3 số 63-65 Điện Biên Phủ, Phường 15, Quận Bình Thạnh, Thành phố Hồ Chí Minh</t>
  </si>
  <si>
    <t>0303275444</t>
  </si>
  <si>
    <t>Viện Khoa Học Và Phát Triển Công Nghệ Địa Chất Nền Móng XD Công Trình</t>
  </si>
  <si>
    <t>167 Đường Số 26 P.Bình Trị Đông B, Quận Bình Tân, Thành phố Hồ Chí Minh</t>
  </si>
  <si>
    <t>0301691625</t>
  </si>
  <si>
    <t>Cty Dệt Kim Tiên Phong</t>
  </si>
  <si>
    <t>ấp II X.Tân Thạnh Tây, Huyện Củ Chi, Thành phố Hồ Chí Minh</t>
  </si>
  <si>
    <t>0316664896</t>
  </si>
  <si>
    <t>CÔNG TY CỔ PHẦN ĐẦU TƯ VOC CAPITAL</t>
  </si>
  <si>
    <t>25 Tống Văn Trân, Phường 5, Quận 11, Thành phố Hồ Chí Minh</t>
  </si>
  <si>
    <t>0302461455</t>
  </si>
  <si>
    <t>Cty TNHH May Mặc Thiên Hà</t>
  </si>
  <si>
    <t>số 95/17,  đường Đỗ Bí, Phường Phú Thạnh, Quận Tân phú, Thành phố Hồ Chí Minh</t>
  </si>
  <si>
    <t>0305650235</t>
  </si>
  <si>
    <t>Công Ty TNHH Global Engineering Việt Nam</t>
  </si>
  <si>
    <t>Lầu 6, Toà nhà Hemera, Số 359A Huỳnh Tấn Phát, phường Tân Thuận Đông, Quận 7, Thành phố Hồ Chí Minh</t>
  </si>
  <si>
    <t>Công ty TNHH Global Engineering Việt Nam</t>
  </si>
  <si>
    <t>Lầu 6, Toà nhà Hemera, Số 359A Huỳnh Tấn Phát, Phường Tân Thuận Đông, Quận 7, TP Hồ Chí Minh</t>
  </si>
  <si>
    <t>0315881344</t>
  </si>
  <si>
    <t>CÔNG TY TNHH VISION-IO VIETNAM</t>
  </si>
  <si>
    <t>Tầng 14, Tòa nhà HM Town, 412 Nguyễn Thị Minh Khai, Phường 05, Quận 3, Thành phố Hồ Chí Minh</t>
  </si>
  <si>
    <t>0304385256</t>
  </si>
  <si>
    <t>CÔNG TY TNHH SUNJIN - ACENET</t>
  </si>
  <si>
    <t>Business Center, Nhà 3, đường Vòng Cung, Công viên phần mềm Quang Trung, phường Tân Chánh Hiệp, Quận 12, TPHCM</t>
  </si>
  <si>
    <t>0303991783</t>
  </si>
  <si>
    <t>Cty TNHH Glory Vina</t>
  </si>
  <si>
    <t>số 50/25, đường Nhất Chi Mai, Phường 13, Quận Tân Bình, Thành phố Hồ Chí Minh</t>
  </si>
  <si>
    <t>0316658211</t>
  </si>
  <si>
    <t>CÔNG TY TNHH KINETIC RENEWABLES GROUP</t>
  </si>
  <si>
    <t>Số 56 Nguyễn Đình Chiểu, phường Đa Kao, Quận 1, Thành phố Hồ Chí Minh</t>
  </si>
  <si>
    <t>0314696236</t>
  </si>
  <si>
    <t>CÔNG TY TNHH ATM ONLINE VIETNAM</t>
  </si>
  <si>
    <t>Văn phòng 02, Tầng 8, Tòa nhà Pearl Plaza, 561A Điện Biên Phủ, Phường 25, Quận Bình Thạnh, Tp. Hồ Chí Minh</t>
  </si>
  <si>
    <t>0301703447</t>
  </si>
  <si>
    <t>CÔNG TY TNHH SẢN XUẤT-THƯƠNG MẠI LÂM HƯNG PHÁT</t>
  </si>
  <si>
    <t>730/1H, Hương Lộ 2, Khu phố 6, phường Bình Trị Đông A, quận Bình Tân, TP HCM</t>
  </si>
  <si>
    <t>0102612594</t>
  </si>
  <si>
    <t>CÔNG TY CỔ PHẦN ĐẦU TƯ XÂY DỰNG THẾ SƠN</t>
  </si>
  <si>
    <t>Số 70, đường 64 TML, Phường Thạnh Mỹ Lợi, Thành phố Thủ Đức, TPHCM</t>
  </si>
  <si>
    <t>0302233681</t>
  </si>
  <si>
    <t>Công ty cổ phần Tư vấn Xây dựng Công trình Thủy Bộ</t>
  </si>
  <si>
    <t>số 302, đường Nguyễn Công Trứ, Phường Nguyễn Thái Bình, Quận 1, TP Hồ Chí Minh</t>
  </si>
  <si>
    <t>0317299406</t>
  </si>
  <si>
    <t>CÔNG TY TNHH HOÀN ĐÔNG PHƯƠNG</t>
  </si>
  <si>
    <t>873 Đường 47, Phường Bình Trưng Đông, Thành phố Thủ Đức, TP Hồ Chí Minh</t>
  </si>
  <si>
    <t>0316641578</t>
  </si>
  <si>
    <t>CÔNG TY TNHH THƯƠNG MẠI DỊCH VỤ XUẤT NHẬP KHẨU THANH THANH TÂM</t>
  </si>
  <si>
    <t>Số 1-2 Lô C5, Đường DD5, phường Tân Hưng Thuận, Quận 12, Thành phố Hồ Chí Minh</t>
  </si>
  <si>
    <t>0314696733</t>
  </si>
  <si>
    <t>CÔNG TY CỔ PHẦN AURA CAPITAL</t>
  </si>
  <si>
    <t>số 221, đường Trương Văn Bang, phường Thạnh Mỹ Lợi, thành phố Thủ Đức, Thành phố Hồ Chí Minh</t>
  </si>
  <si>
    <t>0315612246</t>
  </si>
  <si>
    <t>Công ty TNHH Ice Bar</t>
  </si>
  <si>
    <t>L74-Landmark 81, số 772, đường Điện Biên Phủ, Phường 22, quận Bình Thạnh, Thành phố Hồ Chí Minh</t>
  </si>
  <si>
    <t>0300977124</t>
  </si>
  <si>
    <t>CÔNG TY TNHH THƯƠNG MẠI  KIM HẢI</t>
  </si>
  <si>
    <t>Số 4-6 Đường số 4, Khu phố 6, Phường Hiệp Bình Phước (hết hiệu lực), Quận Thủ Đức (hết hiệu lực), TP Hồ Chí Minh</t>
  </si>
  <si>
    <t>0314545558</t>
  </si>
  <si>
    <t>Công ty cổ phần Tập Đoàn Pacific Health Care</t>
  </si>
  <si>
    <t>Lô B28/I-B29/I, đường số 2B, khu công nghiệp Vĩnh Lộc,  Phường Bình Hưng Hòa B,  Quận Bình Tân, TP Hồ Chí Minh</t>
  </si>
  <si>
    <t>0314412420</t>
  </si>
  <si>
    <t>CÔNG TY TNHH CÔNG NGHỆ CAO EPS VINA</t>
  </si>
  <si>
    <t>Green Building, Lô I-15, Đường D12, Khu Công nghệ cao, phường Tăng Nhơn Phú B, thành phố Thủ Đức, Thành phố Hồ Chí Minh</t>
  </si>
  <si>
    <t>0304770321</t>
  </si>
  <si>
    <t>Cty Cổ Phần Chứng Khoán Delta</t>
  </si>
  <si>
    <t>#2 Tòa Nhà Master Building Số 41-43 Trần Cao Vân, Phường 06 (hết hiệu lực), Quận 3, TP Hồ Chí Minh</t>
  </si>
  <si>
    <t>0302268677</t>
  </si>
  <si>
    <t>Cty Cổ Phần Quang Vinh</t>
  </si>
  <si>
    <t>21 Chiêu Anh Cát P.05, , Quận 5, Thành phố Hồ Chí Minh</t>
  </si>
  <si>
    <t>0306681645</t>
  </si>
  <si>
    <t>Công Ty TNHH Thiết Kế Ngũ Giác</t>
  </si>
  <si>
    <t>Số 78-80 Đường Trần Đình Xu, Phường Cô Giang, Quận 1, Thành phố Hồ Chí Minh</t>
  </si>
  <si>
    <t xml:space="preserve">0316336983 </t>
  </si>
  <si>
    <t>CÔNG TY CỔ PHẦN VNBRAIN</t>
  </si>
  <si>
    <t>229 Lê Thánh Tôn, phường Bến Thành, Quận 1, Thành phố Hồ Chí Minh</t>
  </si>
  <si>
    <t>0313741091</t>
  </si>
  <si>
    <t>CÔNG TY TNHH GLOBAL FAMILY VIỆT NAM</t>
  </si>
  <si>
    <t>Tầng 08, tòa nhà Pearl Plaza số 561 Điện Biên Phủ, Phường 25, quận Bình Thạnh, Thành phố Hồ Chí Minh</t>
  </si>
  <si>
    <t>0304956527</t>
  </si>
  <si>
    <t>CÔNG TY CỔ PHẦN ĐẦU TƯ VÀ SẢN XUẤT COTEC SÀI GÒN</t>
  </si>
  <si>
    <t>14 Nguyễn Trường Tộ, Phường 12, Quận 4, TPHCM</t>
  </si>
  <si>
    <t>0302944413</t>
  </si>
  <si>
    <t>Cty TNHH KM</t>
  </si>
  <si>
    <t>92/4 KP3 P.Thạnh Xuân, Quận 12, TP Hồ Chí Minh</t>
  </si>
  <si>
    <t>0102067733-001</t>
  </si>
  <si>
    <t>CHI NHÁNH CÔNG TY TNHH XÂY DỰNG SOWA VIỆT NAM - TẠI THÀNH PHỐ HỒ CHÍ MINH</t>
  </si>
  <si>
    <t>MPN số 56/24A đường HT45, khu phố 1, phường Hiệp Thành, Quận 12, TPHCM</t>
  </si>
  <si>
    <t>0200107511-002</t>
  </si>
  <si>
    <t>CHI NHÁNH CÔNG TY TNHH KHAI THÁC CONTAINER VIỆT NAM</t>
  </si>
  <si>
    <t>9.05 Tầng 9, Khối A, 36 Mai Chí Thọ, Khu phố 2, Phường An Phú, Thành phố Thủ Đức, TP Hồ Chí Minh</t>
  </si>
  <si>
    <t>0301455314</t>
  </si>
  <si>
    <t>Cty Dược Q.7</t>
  </si>
  <si>
    <t>I-14 C/X Ngân Hàng Phường Tân Thuận Tây, Quận 7, Thành phố Hồ Chí Minh</t>
  </si>
  <si>
    <t>0313873845</t>
  </si>
  <si>
    <t>CÔNG TY CỔ PHẦN MEDIKA INVESTMENT VIỆT NAM</t>
  </si>
  <si>
    <t>Số 38 Đường số 2, phường Phước Long B, thành phố Thủ Đức, TPHCM</t>
  </si>
  <si>
    <t>0316905647</t>
  </si>
  <si>
    <t>Công ty Cổ phần Đồng Xoài Group</t>
  </si>
  <si>
    <t>99 Lê Quốc Hưng, phường 13, quận 4, Thành phố Hồ Chí Minh</t>
  </si>
  <si>
    <t>4100272861-002</t>
  </si>
  <si>
    <t>Chi nhánh Công ty Sản Xuất  XNK Tiểu Thủ Công Nghiệp Miền Trung</t>
  </si>
  <si>
    <t>23 Trần Minh Quyền, Phường 10, Thành phố Hồ Chí Minh</t>
  </si>
  <si>
    <t>0303769524</t>
  </si>
  <si>
    <t>CÔNG TY TRÁCH NHIỆM HỮU HẠN TRỨNG VÀNG</t>
  </si>
  <si>
    <t>5/10, đường TTN8, Khu phố 5, phường Tân Thới Nhất, Quận 12, TP Hồ Chí Minh</t>
  </si>
  <si>
    <t>8409433173</t>
  </si>
  <si>
    <t>Tomoyuki Sasama</t>
  </si>
  <si>
    <t>Phòng 102, tầng 1 tòa nhà Centre Point, 106 Nguyễn Văn Trỗi, Phường 8, quận Phú Nhuận, Thành phố Hồ Chí Minh</t>
  </si>
  <si>
    <t>0100109441-010</t>
  </si>
  <si>
    <t>Cty Xây Lắp Số 5</t>
  </si>
  <si>
    <t>36/54 Đường D2 P.25, Quận Bình Thạnh, TP Hồ Chí Minh</t>
  </si>
  <si>
    <t>8013746287</t>
  </si>
  <si>
    <t>Nguyễn Khôi Hoàng Hạnh Phúc</t>
  </si>
  <si>
    <t>7/26 Thống Nhất, quận Gò Vấp, Thành phố Hồ Chí Minh</t>
  </si>
  <si>
    <t>0303523584</t>
  </si>
  <si>
    <t>Công ty TNHH Lotus (Việt Nam)</t>
  </si>
  <si>
    <t>216, Trần Văn Trà, KP Panorama PMH  Phường Tân Phong,  Quận 7, TP Hồ Chí Minh</t>
  </si>
  <si>
    <t>0301450820</t>
  </si>
  <si>
    <t>Công ty TNHH Xây Dựng Giao Thông Công Chánh Vừng Dương</t>
  </si>
  <si>
    <t>601/6A/7 Bà Hạt, Phường 08, Quận 10, Thành phố Hồ Chí Minh</t>
  </si>
  <si>
    <t>0301453518</t>
  </si>
  <si>
    <t>CÔNG TY CỔ PHẦN VÀNG BẠC ĐÁ QUÝ SJC BÀN CỜ</t>
  </si>
  <si>
    <t>196 Trần Hưng Đạo, Phường Nguyễn Cư Trinh, Quận 1, Thành phố Hồ Chí Minh</t>
  </si>
  <si>
    <t>0305005443</t>
  </si>
  <si>
    <t>Công ty TNHH sản xuất Vân Phong</t>
  </si>
  <si>
    <t>13 Đường TL8 KP13, phường Thạnh Lộc, Quận 12, Thành phố Hồ Chí Minh</t>
  </si>
  <si>
    <t>0316891521</t>
  </si>
  <si>
    <t>CÔNG TY TNHH ZION GROUP</t>
  </si>
  <si>
    <t>L18-11-13, Tầng 18, Tòa nhà Vincom Center Đồng Khởi, số 72 Lê Thánh Tôn, Phường Bến Nghé, Quận 1, Thành phố Hồ Chí Minh</t>
  </si>
  <si>
    <t>0306939809</t>
  </si>
  <si>
    <t>Ngô Hồ Phương Uyên</t>
  </si>
  <si>
    <t>số 1A4 Nguyễn Đình Chiểu, P.ĐK, Phường Đa Kao, Quận 1, TP Hồ Chí Minh</t>
  </si>
  <si>
    <t>0316945576</t>
  </si>
  <si>
    <t>CÔNG TY TNHH BENLI CONSULT</t>
  </si>
  <si>
    <t>Tầng 6, tháp Golden House, tòa nhà Sunwah Pearl 90 Nguyễn Hữ, Phường 22, Quận Bình Thạnh, Thành phố Hồ Chí Minh</t>
  </si>
  <si>
    <t>0305481065</t>
  </si>
  <si>
    <t>Cty TNHH Elliot &amp; Associates (Việt Nam)</t>
  </si>
  <si>
    <t>8/14 Lê Thánh Tôn P.BN, , Quận 1, TP Hồ Chí Minh </t>
  </si>
  <si>
    <t>0100110528-004</t>
  </si>
  <si>
    <t>Chi Nhánh Công Ty Cổ Phần Đầu Tư Và Xây Dựng Trường An - Viwaseen(Tp.Hà Nội)</t>
  </si>
  <si>
    <t>240 Tân Hương, Phường Tân Quý, Quận Tân phú, Thành phố Hồ Chí Minh</t>
  </si>
  <si>
    <t>0304064622</t>
  </si>
  <si>
    <t>CÔNG TY CỔ PHẦN  PHẦN MỀM SS4U</t>
  </si>
  <si>
    <t>Lầu 4 Tòa nhà Tedi, số 15 Đường Hoàng Hoa Thám, Phường 6, Quận Bình Thạnh, Thành phố Hồ Chí Minh</t>
  </si>
  <si>
    <t>0301435798</t>
  </si>
  <si>
    <t>Cty TNHH Vạn Lợi</t>
  </si>
  <si>
    <t>198 Lạc Long Quân, Quận Tân Bình, Thành phố Hồ Chí Minh</t>
  </si>
  <si>
    <t>0313420556</t>
  </si>
  <si>
    <t>CÔNG TY TRÁCH NHIỆM HỮU HẠN PHẦN MỀM HURRY UP</t>
  </si>
  <si>
    <t>Le-0366, Tòa Nhà Lexington Residence, 67 Mai Chí Thọ, Phường An Phú, Thành phố Thủ Đức, TPHCM</t>
  </si>
  <si>
    <t>0100104700-006</t>
  </si>
  <si>
    <t>Chi Nhánh Cty Xây Dựng Và Phát Triển Nông Thôn 9 Tại TP.HCM</t>
  </si>
  <si>
    <t>26/19 Đinh Tiên Hoàng P.01, Phường 1, Quận Bình Thạnh, TP Hồ Chí Minh</t>
  </si>
  <si>
    <t>0302017176</t>
  </si>
  <si>
    <t>Cty TNHH Xây Dựng Thương Mại Dịch Vụ Vĩnh Trường</t>
  </si>
  <si>
    <t>99/8A Khu Phố 3 P.Linh Trung, thành phố Thủ Đức, Thành phố Hồ Chí Minh</t>
  </si>
  <si>
    <t>0304416962</t>
  </si>
  <si>
    <t>Công Ty TNHH Tin Học Thanh Niên</t>
  </si>
  <si>
    <t>28/7 Bùi Viện P.Phạm Ngũ Lão, Quận 1, Thành phố Hồ Chí Minh</t>
  </si>
  <si>
    <t>0305875895</t>
  </si>
  <si>
    <t>Cty TNHH Xây Dựng Gia Thăng</t>
  </si>
  <si>
    <t>61 Ký Hòa, Phường 11, Quận 5, TP Hồ Chí Minh</t>
  </si>
  <si>
    <t>0314812122</t>
  </si>
  <si>
    <t>CÔNG TY TNHH EDWARDS FINEST</t>
  </si>
  <si>
    <t>1827/4 Nguyễn Duy Trinh, phường Trường Thạnh, Thành phố Thủ Đức, Thành phố Hồ Chí Minh</t>
  </si>
  <si>
    <t>0309135147</t>
  </si>
  <si>
    <t>CÔNG TY CỔ PHẦN  TƯ VẤN THIẾT KẾ VÀ XÂY DỰNG SÔNG HỒNG</t>
  </si>
  <si>
    <t>491/1 Trường Chinh, Phường 14, quận Tân Bình, TPHCM</t>
  </si>
  <si>
    <t>0303555843</t>
  </si>
  <si>
    <t>Công ty TNHH Archinet Vina</t>
  </si>
  <si>
    <t>Quận Gò Vấp, TP Hồ Chí Minh</t>
  </si>
  <si>
    <t>0303334957</t>
  </si>
  <si>
    <t>Hội Dệt May Thêu Đan TP.Hồ Chí Minh</t>
  </si>
  <si>
    <t>Lầu 2, 33 Lê Minh Xuân, Quận Tân Bình, TP Hồ Chí Minh</t>
  </si>
  <si>
    <t>3700736062</t>
  </si>
  <si>
    <t>CÔNG TY CỔ PHẦN ĐẦU TƯ XÂY DỰNG VÀ KINH DOANH BẤT ĐỘNG SẢN THÀNH NGUYÊN</t>
  </si>
  <si>
    <t>Lầu 46, Tòa nhà Bitexco Financial Tower, Số 2 Đường Hải Triều, Phường Bến Nghé, Quận 1, TP Hồ Chí Minh</t>
  </si>
  <si>
    <t>0311370388</t>
  </si>
  <si>
    <t>Công Ty Trách Nhiệm Hữu Hạn Ho Koog Việt Nam</t>
  </si>
  <si>
    <t>số 17 đường tỉnh lộ 2, phường Thạnh Lộc, Quận 12, Thành phố Hồ Chí Minh</t>
  </si>
  <si>
    <t>0301907507</t>
  </si>
  <si>
    <t>Cty Cổ Phần Thương Mại Và Xây Dựng Phương Nam</t>
  </si>
  <si>
    <t>806 Hoàng Xuân Nhị, Phường 19, quận Tân Bình, Thành phố Hồ Chí Minh</t>
  </si>
  <si>
    <t>0315147743</t>
  </si>
  <si>
    <t>CÔNG TY TNHH GRABIC</t>
  </si>
  <si>
    <t>92-94-96 Phan Khiêm Ích, Khu phố Hưng Gia II, Phường Tân Phong, Quận 7, TP Hồ Chí Minh</t>
  </si>
  <si>
    <t>0302213124</t>
  </si>
  <si>
    <t>Công ty TNHH Xây dựng Thương mại T và K</t>
  </si>
  <si>
    <t>266/B3, Hoàng Hoa Thám, Phường 15, Quận Tân Bình, Thành phố Hồ Chí Minh.</t>
  </si>
  <si>
    <t>0313963305</t>
  </si>
  <si>
    <t>CÔNG TY TNHH ĐẦU TƯ XÂY DỰNG THƯƠNG MẠI DỊCH VỤ LONG THÀNH</t>
  </si>
  <si>
    <t>89 Nguyễn Thượng Hiền, Phường 5, quận Bình Thạnh, TP Hồ Chí Minh</t>
  </si>
  <si>
    <t>0301484523</t>
  </si>
  <si>
    <t>Trung Tâm Chất Lượng Quốc Tế</t>
  </si>
  <si>
    <t>37 Trần Qúi Khoách, Phường Tân Định, Quận 1, Thành phố Hồ Chí Minh</t>
  </si>
  <si>
    <t>0301442668</t>
  </si>
  <si>
    <t>Cty Dịch Vụ Du Lịch Sản Xuất Thương Mại Trường Sơn</t>
  </si>
  <si>
    <t>318/20 Điện Biên Phủ, phường 27, quận Bình Thạnh, Thành phố Hồ Chí Minh</t>
  </si>
  <si>
    <t>0303233349</t>
  </si>
  <si>
    <t>Cty TNHH Elim Vina</t>
  </si>
  <si>
    <t>24 Tờ Bản Đồ Số 48 Thị Trấn Củ Chi, , Huyện Củ Chi, TP Hồ Chí Minh</t>
  </si>
  <si>
    <t>0314907303</t>
  </si>
  <si>
    <t>CÔNG TY CỔ PHẦN ĐẦU TƯ BE HOKKAIDO</t>
  </si>
  <si>
    <t>Số 54 Đông Du, Phường Bến Nghé, Quận 1, TP Hồ Chí Minh</t>
  </si>
  <si>
    <t>0301439009</t>
  </si>
  <si>
    <t>Công ty TNHH Dịch Vụ Thương Mại Đường Biển</t>
  </si>
  <si>
    <t>A59 Nguyễn Thần Hiến, phường 18, Quận 4, Thành phố Hồ Chí Minh</t>
  </si>
  <si>
    <t>0302899658</t>
  </si>
  <si>
    <t>CÔNG TY TRÁCH NHIỆM HỮU HẠN LORAN KNIT EMBROIDERY LABEL</t>
  </si>
  <si>
    <t>Số 61/2R, Ấp Đông, Xã Thới Tam Thôn, Huyện Hóc Môn, TP Hồ Chí Minh</t>
  </si>
  <si>
    <t>0102372825</t>
  </si>
  <si>
    <t>CÔNG TY TNHH CÔNG TRÌNH XÂY DỰNG ĐÔNG LONG VIỆT NAM</t>
  </si>
  <si>
    <t>43 hẻm Vườn Điều, đường số 10, Phường Tân Quy, Quận 7, TP Hồ Chí Minh</t>
  </si>
  <si>
    <t>0305493695</t>
  </si>
  <si>
    <t>Cty TNHH Coen Vina</t>
  </si>
  <si>
    <t>159 Điện Biên Phủ, Phường 15, Quận Bình Thạnh, TP Hồ Chí Minh</t>
  </si>
  <si>
    <t>0302110425</t>
  </si>
  <si>
    <t>Cty TNHH Oanh Huy</t>
  </si>
  <si>
    <t>30E C/X Bà Điểm ấp Hậu Lân X.Bà Điểm, Huyện Hóc Môn, Thành phố Hồ Chí Minh</t>
  </si>
  <si>
    <t>0302380421</t>
  </si>
  <si>
    <t>Cty Cổ Phần Thương Mại Và Dịch Vụ Hoàng Phố</t>
  </si>
  <si>
    <t>294 Cộng Hòa P.13, , Quận Tân Bình, TP Hồ Chí Minh</t>
  </si>
  <si>
    <t>0311841196</t>
  </si>
  <si>
    <t>Cty TNHH Kỹ Thuật Và Xây Dựng Ireka (Việt Nam) (NTNN)</t>
  </si>
  <si>
    <t>81-85 Hàm Nghi, Phường Nguyễn Thái Bình, Quận 1, TP Hồ Chí Minh</t>
  </si>
  <si>
    <t>0315397140</t>
  </si>
  <si>
    <t>CÔNG TY TNHH TOP CITYLAND</t>
  </si>
  <si>
    <t>24-26 Đường Số 7A, Khu Phố 5, Phường An Phú, Thành phố Thủ Đức, Thành phố Hồ Chí Minh</t>
  </si>
  <si>
    <t>0305501709</t>
  </si>
  <si>
    <t>CÔNG TY CỔ PHẦN PHÚ MỸ Á CHÂU</t>
  </si>
  <si>
    <t>số 167-169-171-173, đường Trần Hưng Đạo, phường Cô Giang, Quận 1, Thành phố Hồ Chí Minh</t>
  </si>
  <si>
    <t>0309791269</t>
  </si>
  <si>
    <t>CÔNG TY TNHH THUNDER MARK VIỆT NAM</t>
  </si>
  <si>
    <t>Căn 9.14, Tòa nhà Golden King, Số 15 Nguyễn Lương Bằng, Phường Tân Phú, Quận 7, TP Hồ Chí Minh</t>
  </si>
  <si>
    <t>0305831672</t>
  </si>
  <si>
    <t>CÔNG TY TNHH XÂY DỰNG VITA</t>
  </si>
  <si>
    <t>Tầng 2 Block C Cao ốc An Khang, Phường An Phú,  TP Thủ Đức, TP Hồ Chí Minh</t>
  </si>
  <si>
    <t>0302281999</t>
  </si>
  <si>
    <t>Cty TNHH Vĩnh Phát</t>
  </si>
  <si>
    <t>106KC Thoại Ngọc Hầu P.Phú Thuận, , Quận Tân phú, Thành phố Hồ Chí Minh</t>
  </si>
  <si>
    <t>0311615623</t>
  </si>
  <si>
    <t>Công Ty TNHH Hankook Con.Tab System Vi Na (NTNN)</t>
  </si>
  <si>
    <t>Số 8, Đường Nội Khu, Khu phố Hưng Thái 2, Phường Tân Phong, Quận 7, TP Hồ Chí Minh</t>
  </si>
  <si>
    <t>0302290400</t>
  </si>
  <si>
    <t>Công Ty Cổ Phần Hữu Liên Á Châu</t>
  </si>
  <si>
    <t>KE A2/7 Tân Kiên-Bình Lợi, Phường Tân Tạo A, phường Bình Tân, Thành phố Hồ Chí Minh</t>
  </si>
  <si>
    <t>0304667123</t>
  </si>
  <si>
    <t>VPDD TJS Pte. Ltd tại TP. Hồ Chí Minh (Singapore)</t>
  </si>
  <si>
    <t>#7 Số 150Bis Lê Thị Hồng Gấm P.Cầu ông Lãnh, Quận 1, Thành phố Hồ Chí Minh</t>
  </si>
  <si>
    <t>0310895199</t>
  </si>
  <si>
    <t>Công Ty Cổ Phần Thép Phú An</t>
  </si>
  <si>
    <t>140 Đường số 41 Phú Định, Phường 16, Quận 8, TP Hồ Chí Minh</t>
  </si>
  <si>
    <t>0300847710</t>
  </si>
  <si>
    <t>Cty TNHH SUN SHINE</t>
  </si>
  <si>
    <t>D1/9T Tỉnh Lộ 10 Tân Tạo, Huyện Bình Chánh, Thành phố Hồ Chí Minh</t>
  </si>
  <si>
    <t>0313867256</t>
  </si>
  <si>
    <t>Công ty TNHH Nextec International</t>
  </si>
  <si>
    <t>Tầng 2, Nhà Xưởng 2, Lô I-3B-1, Đường N6 Khu Công Nghệ Cao, Phường Tân Phú, Quận 9, TP. Thủ Đức, TP. Hồ Chí Minh</t>
  </si>
  <si>
    <t>0305240694</t>
  </si>
  <si>
    <t>CÔNG TY TNHH JSM INDOCHINA SERVICES</t>
  </si>
  <si>
    <t>Số 26-28, Đường Hàm Nghi, Phường Bến Nghé, Quận 1, TP Hồ Chí Minh</t>
  </si>
  <si>
    <t>0100106680-010</t>
  </si>
  <si>
    <t>Chi Nhánh Cty Du Lịch Và Xúc Tiến Đầu Tư</t>
  </si>
  <si>
    <t>15B8 Lê Thánh Tôn-P.BN, Phường Bến Nghé, Quận 1, TP Hồ Chí Minh</t>
  </si>
  <si>
    <t>0300582655</t>
  </si>
  <si>
    <t>CÔNG TY TNHH MỘT THÀNH VIÊN VẬT LIỆU XÂY DỰNG VÀ XÂY LẮP THƯƠNG MẠI BMC (ĐƯỢC CHUYỂN ĐỔI TỪ CÔNG TY</t>
  </si>
  <si>
    <t>455-457 Trần Hưng Đạo, Phường Cầu Kho, Quận 1, TP Hồ Chí Minh</t>
  </si>
  <si>
    <t>0315377553</t>
  </si>
  <si>
    <t>CÔNG TY TNHH ARENA</t>
  </si>
  <si>
    <t>15B/20 đường Lê Thánh Tôn, Phường Bến Nghé, Quận 1, TP Hồ Chí Minh</t>
  </si>
  <si>
    <t>0304075536</t>
  </si>
  <si>
    <t>Công ty Liên Doanh Uk Brain</t>
  </si>
  <si>
    <t>Toà Nhà JVPE CVPM Quang Trung P.Tân Chánh Hiệp, , Quận 12, TP Hồ Chí Minh</t>
  </si>
  <si>
    <t>0302332932</t>
  </si>
  <si>
    <t>Công ty TNHH YU CHUNG Việt Nam</t>
  </si>
  <si>
    <t>số 6, Đường TTN 7, KP5, phường Tân Thới Nhất, Quận 12, Thành phố Hồ Chí Minh</t>
  </si>
  <si>
    <t>0302200037</t>
  </si>
  <si>
    <t>Cty TNHH Thương Mại Và Dịch Vụ Hồng Phát</t>
  </si>
  <si>
    <t>248 Lê Văn Lương, phường Tân Phong, Quận 7, Thành phố Hồ Chí Minh</t>
  </si>
  <si>
    <t>0301519991</t>
  </si>
  <si>
    <t>Cty TNHH Sản Xuất Thương Mại Sơn Vinh</t>
  </si>
  <si>
    <t>784B Phường Thảo Điền, thành phố Thủ Đức, Thành phố Hồ Chí Minh</t>
  </si>
  <si>
    <t>0315286673</t>
  </si>
  <si>
    <t>CÔNG TY CỔ PHẦN ĐẦU TƯ OAK HILL</t>
  </si>
  <si>
    <t>Tòa nhà GIC, 90-92 Đinh Tiên Hoàng, Phường Đa Kao, Quận 1, TP Hồ Chí Minh</t>
  </si>
  <si>
    <t>0304606956</t>
  </si>
  <si>
    <t>Công Ty TNHH San He</t>
  </si>
  <si>
    <t>518, đường Hương Lộ 2, khu phố 2, Phường Bình Trị Đông, Quận Bình Tân, TP Hồ Chí Minh</t>
  </si>
  <si>
    <t>2500675942-001</t>
  </si>
  <si>
    <t>Chi nhánh Công ty Cổ phần Đầu tư BĐS Đại phát - Khu vực miền Nam</t>
  </si>
  <si>
    <t>642 Lê Hồng Phong, Phường 10, Quận 10, Thành phố Hồ Chí Minh</t>
  </si>
  <si>
    <t>0302342289</t>
  </si>
  <si>
    <t>Cty Cổ Phần Thương Mại Dịch Vụ Xây Dựng Ngọc Phương</t>
  </si>
  <si>
    <t>315/22A Lê Văn Sỹ P.13, Quận 3, Thành phố Hồ Chí Minh</t>
  </si>
  <si>
    <t>0305268058</t>
  </si>
  <si>
    <t>Công ty TNHH AA Vinacapital</t>
  </si>
  <si>
    <t>Lô C7-A01, Đô thị mới Nam thành phố, Phường Tân Phú, Quận 7, Thành phố Hồ Chí Minh</t>
  </si>
  <si>
    <t>0304729651</t>
  </si>
  <si>
    <t>CÔNG TY TNHH MỘT THÀNH VIÊN UBICOM</t>
  </si>
  <si>
    <t>1486 Tỉnh Lộ 8, Ấp 12, Xã Tân Thạnh Đông, huyện Củ Chi, Thành phố Hồ Chí Minh</t>
  </si>
  <si>
    <t>0301789324</t>
  </si>
  <si>
    <t>Cty TNHH May Tân Tiến Thành</t>
  </si>
  <si>
    <t>340-343 Cầu Xéo P.16, , Quận Tân Bình, TP Hồ Chí Minh</t>
  </si>
  <si>
    <t>0301237997</t>
  </si>
  <si>
    <t>Ngân hàng Liên Doanh Việt Thái</t>
  </si>
  <si>
    <t>2 Phó Đức Chính, Phường Nguyễn Thái Bình, Quận 1, Thành phố Hồ Chí Minh.</t>
  </si>
  <si>
    <t>0303361774</t>
  </si>
  <si>
    <t>Công ty Cổ phần Long Hải Đăng</t>
  </si>
  <si>
    <t>122/20E Tôn Đản, Phường 10, Quận 4, Thành phố Hồ Chí Minh</t>
  </si>
  <si>
    <t>0301442481</t>
  </si>
  <si>
    <t>Công Ty TNHH Nhựa - Nông Sản Liên Phát</t>
  </si>
  <si>
    <t>932 Quốc lộ 1A, phường Linh Trung, quận Thủ Đức, Thành phố Hồ Chí Minh</t>
  </si>
  <si>
    <t>0302113352</t>
  </si>
  <si>
    <t>CÔNG TY TNHH SẢN XUẤT - DỊCH VỤ CÔNG NGHIỆP ĐẠI AN</t>
  </si>
  <si>
    <t>304/51 Hồ Văn Huê, Phường 9, quận Phú Nhuận, Thành phố Hồ Chí Minh</t>
  </si>
  <si>
    <t>0301484643</t>
  </si>
  <si>
    <t>Cty Đúc Phú Đăng</t>
  </si>
  <si>
    <t>ấp 6, Xã Đông Thạnh, Huyện Hóc Môn, Thành phố Hồ Chí Minh</t>
  </si>
  <si>
    <t>0300447310</t>
  </si>
  <si>
    <t>Công ty Cổ phần vận tải dầu khí Việt Nam</t>
  </si>
  <si>
    <t>172A Nguyễn Đình Chiểu, Phường Võ Thị Sáu, Quận 3, TP Hồ Chí Minh</t>
  </si>
  <si>
    <t>0304889091</t>
  </si>
  <si>
    <t>Cty TNHH Bell Việt Nam</t>
  </si>
  <si>
    <t>144 Nguyễn Đình Chiểu, Phường Võ Thị Sáu, Quận 3, Thành phố Hồ Chí Minh</t>
  </si>
  <si>
    <t>8051722600</t>
  </si>
  <si>
    <t>Hồ Đắc Nghĩa</t>
  </si>
  <si>
    <t>30/1D- Đường 45 Hiệp Bình Chánh, Phường Hiệp Bình Chánh, Tp Thủ Đức, TP Hồ Chí Minh</t>
  </si>
  <si>
    <t>0309469397</t>
  </si>
  <si>
    <t>Cty TNHH Age Margin Việt Nam</t>
  </si>
  <si>
    <t>số 21-23, đường Nguyễn Thị Minh Khai, phường Bến Nghé, Quận 1, Thành phố Hồ Chí Minh</t>
  </si>
  <si>
    <t>0305185732</t>
  </si>
  <si>
    <t>Cty TNHH Shin Jin Vi Na</t>
  </si>
  <si>
    <t>36/9A Quang Trung P.10, Phường 10, Quận Gò Vấp, Thành phố Hồ Chí Minh</t>
  </si>
  <si>
    <t>0304619747</t>
  </si>
  <si>
    <t>VPĐD Smart HR Ltd</t>
  </si>
  <si>
    <t>115 -808 Nguyễn Huệ, Quận 1, TP Hồ Chí Minh</t>
  </si>
  <si>
    <t>0305181287</t>
  </si>
  <si>
    <t>Công ty TNHH thương mại quốc tế Đa Bảo</t>
  </si>
  <si>
    <t>211-213 Vành Đai Trong P.BTĐông B, , Quận Bình Tân, TP Hồ Chí Minh</t>
  </si>
  <si>
    <t>0304556744</t>
  </si>
  <si>
    <t>VPĐD Phía Nam Tạp Chí Bất Động Sản Nhà Đất Việt Nam</t>
  </si>
  <si>
    <t>179 Lý Chính Thắng, Phường 07, Quận 3, Thành phố Hồ Chí Minh</t>
  </si>
  <si>
    <t>0315291987</t>
  </si>
  <si>
    <t>CÔNG TY CỔ PHẦN GREAT CHIBA</t>
  </si>
  <si>
    <t>Lầu 12, Tòa nhà Viettel Complex - Số 285 Cách Mạng Tháng Tám, Phường 12, Quận 10, Thành phố Hồ Chí Minh</t>
  </si>
  <si>
    <t>0314149995</t>
  </si>
  <si>
    <t>CÔNG TY CỔ PHẦN SẢN XUẤT THƯƠNG MẠI DỊCH VỤ TAM GIANG</t>
  </si>
  <si>
    <t>1174 Quốc lộ 1A, Khu phố 3, phường Thới An, Quận 12, Thành phố Hồ Chí Minh</t>
  </si>
  <si>
    <t>3601128070</t>
  </si>
  <si>
    <t>Đỗ Thị Bạch Yến</t>
  </si>
  <si>
    <t>Số nhà 38 đường Thống Nhất, tổ 38, Phường 7, Quận Gò Vấp, TP Hồ Chí Minh</t>
  </si>
  <si>
    <t>0316649496</t>
  </si>
  <si>
    <t>CÔNG TY CỔ PHẦN THUẬN GIA CÁT</t>
  </si>
  <si>
    <t>Lầu 5, 186 Bis Trần Quang Khải, Phường Tân Định, Quận 1, Thành phố Hồ Chí Minh</t>
  </si>
  <si>
    <t>0302892772</t>
  </si>
  <si>
    <t>Cty TNHH Finegis Việt Nam</t>
  </si>
  <si>
    <t>18/9 Trường Sơn P.Linh Trung, Quận Thủ Đức (hết hiệu lực), TP Hồ Chí Minh</t>
  </si>
  <si>
    <t>0305695275</t>
  </si>
  <si>
    <t>Văn phòng đại diện TT Công ty TNHH cổ phần công nghiệp Cơ Điện Vĩnh Đại tại Thành phố Hồ Chí Minh</t>
  </si>
  <si>
    <t>248/23A Nguyễn Thái Bình P.12, quận Tân Bình, Thành phố Hồ Chí Minh</t>
  </si>
  <si>
    <t>0310229590</t>
  </si>
  <si>
    <t>CÔNG TY TNHH MỘT THÀNH VIÊN DAE JEONG VIỆT NAM</t>
  </si>
  <si>
    <t>Phòng 5.01, Tòa Nhà Golden King, số 15 Nguyễn Lương Bằng, Phường Tân Phú, Quận 7, TP Hồ Chí Minh</t>
  </si>
  <si>
    <t>0302392730</t>
  </si>
  <si>
    <t>Công ty TNHH Thương mại Sản Xuất CB Quang Lâm Thái Bình Dương</t>
  </si>
  <si>
    <t>35A Quốc Lộ 22, phường Trung Mỹ Tây, Quận 12, TP Hồ Chí Minh</t>
  </si>
  <si>
    <t>0317064161</t>
  </si>
  <si>
    <t>CÔNG TY CỔ PHẦN HOMEOI</t>
  </si>
  <si>
    <t>Tầng 9, số 9 Nguyễn Hữu Cảnh, Phường 19, Quận Bình Thạnh, Thành phố Hồ Chí Minh</t>
  </si>
  <si>
    <t>0304539770</t>
  </si>
  <si>
    <t>Công ty TNHH Intelligent Data Technologies Viet Nam</t>
  </si>
  <si>
    <t>602/41E đường Điện Biên Phủ, Phường 22, Quận Bình Thạnh, Thành phố Hồ Chí Minh</t>
  </si>
  <si>
    <t>0316198719</t>
  </si>
  <si>
    <t>CÔNG TY CỔ PHẦN PHÚ GIA HÀO GLOBAL ENERGY AND ENVIRONMENT</t>
  </si>
  <si>
    <t>32 Phùng Khắc Khoan, Phường Đa Kao, Quận 1, Thành phố Hồ Chí Minh</t>
  </si>
  <si>
    <t>0301985015</t>
  </si>
  <si>
    <t>Cty Cổ Phần Thương Mại - Dịch Vụ - Sản Xuất Xây Dựng Thiên Hà</t>
  </si>
  <si>
    <t>8A/3D1 Thái Văn Lung, P.BN, Quận 1, Thành phố Hồ Chí Minh</t>
  </si>
  <si>
    <t>0315177057</t>
  </si>
  <si>
    <t>CÔNG TY TNHH STAROCEAN MARINE (VIỆT NAM)</t>
  </si>
  <si>
    <t>Tầng 3, Tòa nhà Sky Light, Số 30 Lê Trung Nghĩa Phường 14  Quận Tân Bình TP Hồ Chí Minh</t>
  </si>
  <si>
    <t>0302255572</t>
  </si>
  <si>
    <t>Cty TNHH International Cap</t>
  </si>
  <si>
    <t>KCN Vĩnh Lộc, huyện Bình Chánh, Thành phố Hồ Chí Minh</t>
  </si>
  <si>
    <t>0314186186</t>
  </si>
  <si>
    <t>CÔNG TY CỔ PHẦN ĐẦU TƯ XÂY DỰNG THIẾT KẾ MIỀN NAM</t>
  </si>
  <si>
    <t>515 An Dương Vương, phường An Lạc, quận Bình Tân, Thành phố Hồ Chí Minh</t>
  </si>
  <si>
    <t>0316062570</t>
  </si>
  <si>
    <t>CÔNG TY TNHH ĐẦU TƯ THƯƠNG MẠI VÀ XUẤT NHẬP KHẨU HOÀNG ANH PHÁT</t>
  </si>
  <si>
    <t>100 Đường Trung Lân 4, Ấp Trung Lân, Xã Bà Điểm, Huyện Hóc Môn, TP Hồ Chí Minh</t>
  </si>
  <si>
    <t>0302376908</t>
  </si>
  <si>
    <t>Công Ty Cổ Phần 3t</t>
  </si>
  <si>
    <t>Tầng 10, Tòa nhà Văn Phòng Thảo Điền, 25 Hoàng Hoa Thám, Phường 6, Quận Bình Thạnh, TP Hồ Chí Minh</t>
  </si>
  <si>
    <t>3100128658-005</t>
  </si>
  <si>
    <t>Chi Nhánh Công ty Thương Mại Miền Núi Quảng Bình</t>
  </si>
  <si>
    <t>506/15/15F Đường 3 Tháng 2, Phường 14, Quận 10, TP Hồ Chí Minh</t>
  </si>
  <si>
    <t>0301950781</t>
  </si>
  <si>
    <t>Cty TNHH Thương Mại Dịch Vụ Xây Dựng Quảng Châu</t>
  </si>
  <si>
    <t>17/202 Thống Nhất, Phường 15, Quận Gò Vấp, Thành phố Hồ Chí Minh</t>
  </si>
  <si>
    <t>8610431629</t>
  </si>
  <si>
    <t>Nguyễn Đức Dũng</t>
  </si>
  <si>
    <t>14/35a ngõ giếng mứt, bạch mai,hai bà trưng, hà nội, Phường Bạch Mai, Quận Hai Bà Trưng, Hà Nội</t>
  </si>
  <si>
    <t>0316654150</t>
  </si>
  <si>
    <t>Công ty cổ phần An Toàn Sức Khỏe Venus</t>
  </si>
  <si>
    <t>Số 38, đường 40, khu dân cư Vạn Phúc, phường Hiệp Bình Phước, thành phố Thủ Đức, Thành phố Hồ Chí Minh</t>
  </si>
  <si>
    <t>0301790834</t>
  </si>
  <si>
    <t>Cty Cổ Phần Gia Hữu</t>
  </si>
  <si>
    <t>2B2 Quốc Lộ 1A, Phường Thạnh Xuân, Quận Tân Bình, Thành phố Hồ Chí Minh</t>
  </si>
  <si>
    <t>0305098222</t>
  </si>
  <si>
    <t>Công Ty TNHH Một Thành Viên Cộng Sự Kỹ Sư Đoàn Kết</t>
  </si>
  <si>
    <t>84Q Nguyễn Đình Chiểu, Phường Đa Kao, Quận 1, TP Hồ Chí Minh</t>
  </si>
  <si>
    <t>0301442435</t>
  </si>
  <si>
    <t>Cty TNHH May Và SX Hàng Tiêu Dùng Thái Bình</t>
  </si>
  <si>
    <t>98C Phan Đăng Lưu, Phường 03, quận Phú Nhuận, Thành phố Hồ Chí Minh</t>
  </si>
  <si>
    <t>0314299006</t>
  </si>
  <si>
    <t>Công ty TNHH SPC Việt Nam</t>
  </si>
  <si>
    <t>Phòng 4B, lầu 4, 51 Yên Thế, Phường 2, quận Tân Bình, Thành phố Hồ Chí Minh</t>
  </si>
  <si>
    <t>0312798176</t>
  </si>
  <si>
    <t>Công ty Cổ phần EU Yan Sang Trường Xuân</t>
  </si>
  <si>
    <t>116, Nguyễn Trãi, Phường 03, Quận 5, Thành phố Hồ Chí Minh</t>
  </si>
  <si>
    <t>0309524048</t>
  </si>
  <si>
    <t>VPĐD Star Cruise Pte Ltd Tại TP.HCM</t>
  </si>
  <si>
    <t>333 Trần Hưng Đạo, Phường 10, Quận 5, Thành phố Hồ Chí Minh</t>
  </si>
  <si>
    <t>0304403184</t>
  </si>
  <si>
    <t>Cty Liên Doanh Food Works Việt Nam</t>
  </si>
  <si>
    <t>20 Ngô Văn Năm, Phường Bến Nghé, Quận 1, TP Hồ Chí Minh</t>
  </si>
  <si>
    <t>0301724207</t>
  </si>
  <si>
    <t>Công ty Cổ Phần Thương Mại Và Dịch Vụ Đại Hồng Ân</t>
  </si>
  <si>
    <t>557/A2/1 Nguyễn Tri Phương, Quận 10, TP Hồ Chí Minh</t>
  </si>
  <si>
    <t>0316655676</t>
  </si>
  <si>
    <t>CÔNG TY TNHH THƯƠNG MẠI XÂY DỰNG XUÂN NGUYÊN 39</t>
  </si>
  <si>
    <t>Số 15 đường Nguyễn Lương Bằng, Phường Tân Phú, Quận 7, Thành phố Hồ Chí Minh</t>
  </si>
  <si>
    <t>0301446454</t>
  </si>
  <si>
    <t>CÔNG TY TNHH THƯƠNG MẠI TƯ VẤN ĐẦU TƯ VÀ PHÁT TRIỂN ĐÔ THỊ</t>
  </si>
  <si>
    <t>Số D14/391A Trịnh Quang Nghị, Xã Phong Phú, Huyện Bình Chánh, TP Hồ Chí Minh</t>
  </si>
  <si>
    <t>0314202550</t>
  </si>
  <si>
    <t>CÔNG TY CỔ PHẦN GREAT LIBERTY</t>
  </si>
  <si>
    <t>106 Nguyễn Văn Trỗi, Phường 8, Quận Phú Nhuận, Thành phố Hồ Chí Minh</t>
  </si>
  <si>
    <t>0302372371</t>
  </si>
  <si>
    <t>Công ty TNHH Thương Mại Và Xây Dựng Phương Anh</t>
  </si>
  <si>
    <t>11 Đường Số 2, Phường 08 , Quận 11, TP Hồ Chí Minh</t>
  </si>
  <si>
    <t>0312467858</t>
  </si>
  <si>
    <t>CÔNG TY TNHH CÔNG NGHIỆP DAEHYUK</t>
  </si>
  <si>
    <t>Số 144, đường Nguyễn Oanh, Phường 17, Quận Gò Vấp, Thành phố Hồ Chí Minh</t>
  </si>
  <si>
    <t>0305575242</t>
  </si>
  <si>
    <t>Cty TNHH Mo Im Vi Na</t>
  </si>
  <si>
    <t>532A Đường TA28 KP.02, phường Thới An, Quận 12, TP Hồ Chí Minh</t>
  </si>
  <si>
    <t>0306003953</t>
  </si>
  <si>
    <t>CÔNG TY TNHH L&amp;M FOUNDATION SPECIALIST VIỆT NAM</t>
  </si>
  <si>
    <t>L17-11, Tầng 17, Tòa Nhà Vincom Center, Số 72 Lê Thánh Tôn, phường Bến Nghé, Quận 1, Thành phố Hồ Chí Minh</t>
  </si>
  <si>
    <t>0314465662</t>
  </si>
  <si>
    <t>CÔNG TY TNHH THƯƠNG MẠI QUỐC TẾ TỔNG HỢP ROYAL</t>
  </si>
  <si>
    <t>Lầu 4, Tòa nhà P&amp;T, 27-29 Phó Đức Chính, Phường Nguyễn Thái Bình, Quận 1, Thành phố Hồ Chí Minh</t>
  </si>
  <si>
    <t>0309970317</t>
  </si>
  <si>
    <t>Cty TNHH Liên Kết Thương Mại á Châu (Việt Nam)</t>
  </si>
  <si>
    <t>6/1/8 Nguyễn ư Dĩ, Phường Thảo Điền, TP Thủ Đức, TP Hồ Chí Minh</t>
  </si>
  <si>
    <t>0313177767</t>
  </si>
  <si>
    <t>CÔNG TY TNHH FOURTH VALLEY CONCIERGE VIỆT NAM</t>
  </si>
  <si>
    <t>Lầu 7, 37 Hoàng Diệu, phường 13, Quận 4, TP Hồ Chí Minh</t>
  </si>
  <si>
    <t>0303718865</t>
  </si>
  <si>
    <t>Công Ty Cổ Phần Dịch Vụ Giải Trí - Thương Mại Quản Tượng</t>
  </si>
  <si>
    <t>Lô số 45, Khu Công Viên Phần mềm Quang Trung, phường Tân Chánh Hiệp, Quận 12, Thành phố Hồ Chí Minh</t>
  </si>
  <si>
    <t>0314157403</t>
  </si>
  <si>
    <t>CÔNG TY TNHH GIAO NHẬN VẬN TẢI NGỌC VIỄN ĐÔNG</t>
  </si>
  <si>
    <t>89A Lý Phục Man, Phường Bình Thuận, Quận 7, TP Hồ Chí Minh</t>
  </si>
  <si>
    <t>0310162787</t>
  </si>
  <si>
    <t>Công Ty TNHH Xây Dựng Di Anh</t>
  </si>
  <si>
    <t>602/43A Điện Biên Phủ, Phường 22, Quận Bình Thạnh, Thành phố Hồ Chí Minh</t>
  </si>
  <si>
    <t>0104523389</t>
  </si>
  <si>
    <t>Công ty TNHH KOAM Việt Nam</t>
  </si>
  <si>
    <t>107 Bến Vân Đồn, phường 09, Quận 4, TP Hồ Chí Minh</t>
  </si>
  <si>
    <t>0314395380</t>
  </si>
  <si>
    <t>CÔNG TY CỔ PHẦN SẢN XUẤT ĐẦU TƯ XÂY DỰNG KỸ THUẬT 90 - BÁCH KHOA</t>
  </si>
  <si>
    <t>246 đường Nguyễn Thị Rành, ấp Xóm Mới, Xã Trung Lập Hạ, Huyện Củ Chi, TP Hồ Chí Minh</t>
  </si>
  <si>
    <t>0308758406</t>
  </si>
  <si>
    <t>Chi nhánh Trung Tâm Phát Triển GDTX Tại TP Hồ Chí Minh</t>
  </si>
  <si>
    <t>Số 63A TCH-26, phường Tân Chánh Hiệp, Quận 12, TP Hồ Chí Minh</t>
  </si>
  <si>
    <t>0305778002</t>
  </si>
  <si>
    <t>Cty TNHH Land Ville Viet Nam</t>
  </si>
  <si>
    <t>17 Lô C KP1, Phường Phú Thuận, Quận 7, Thành phố Hồ Chí Minh</t>
  </si>
  <si>
    <t>0315526572</t>
  </si>
  <si>
    <t>CÔNG TY TNHH ALPHA SGS AV AND ACOUSTICS SPECISLIST VN</t>
  </si>
  <si>
    <t>386/12 Lê Văn Sỹ, Phường 14, Quận 3, Thành phố Hồ Chí Minh</t>
  </si>
  <si>
    <t>0313089937</t>
  </si>
  <si>
    <t>CÔNG TY TNHH COMERCIAL EXPORTADORA VIỆT NAM</t>
  </si>
  <si>
    <t>Số 203 Nam Kỳ Khởi Nghĩa, Phường 07 (hết hiệu lực), Quận 3, TP Hồ Chí Minh</t>
  </si>
  <si>
    <t>0301855425</t>
  </si>
  <si>
    <t>Cty TNHH Sản Xuất Thương Mại Đinh Đăng</t>
  </si>
  <si>
    <t>15D Trần Khánh Dư, Phường Tân Định, Quận 1, Thành phố Hồ Chí Minh</t>
  </si>
  <si>
    <t>0302412786</t>
  </si>
  <si>
    <t>Công ty TNHH Công nghiệp Đài Tân</t>
  </si>
  <si>
    <t>A15/74D Hương Lộ 2, phường Bình Trị Đông A, quận Bình Tân, Thành phố Hồ Chí Minh</t>
  </si>
  <si>
    <t>0312326800</t>
  </si>
  <si>
    <t>Công ty TNHH Accadent International Việt Nam</t>
  </si>
  <si>
    <t>Số 39, Đường Lê Duẩn, phường Bến Nghé, Quận 1, Thành phố Hồ Chí Minh</t>
  </si>
  <si>
    <t>0316081213</t>
  </si>
  <si>
    <t>CÔNG TY TNHH SMV ENERGY</t>
  </si>
  <si>
    <t>Nhà số 15 Lô I, đường số 10, Khu dân cư Phú Mỹ, phường Phú Mỹ, Quận 7, Thành phố Hồ Chí Minh</t>
  </si>
  <si>
    <t>0314684495</t>
  </si>
  <si>
    <t>CÔNG TY CỔ PHẦN KOKIO HANA</t>
  </si>
  <si>
    <t>154 Phạm Văn Chiêu, Phường 9, Quận Gò Vấp, Thành phố Hồ Chí Minh</t>
  </si>
  <si>
    <t>0309822284</t>
  </si>
  <si>
    <t>CÔNG TY TNHH HÀNG HẢI WALLEM VIỆT NAM</t>
  </si>
  <si>
    <t>Số 144-146 Đường Nguyễn Thái Bình, Phường Nguyễn Thái Bình, Quận 1, Hồ Chí Minh</t>
  </si>
  <si>
    <t>0311541192</t>
  </si>
  <si>
    <t>Công Ty TNHH Gateway Ventures (Việt Nam)</t>
  </si>
  <si>
    <t>số 40, đường Nhiêu Tứ, Phường 07, Quận Phú Nhuận, TP Hồ Chí Minh</t>
  </si>
  <si>
    <t>0310525832</t>
  </si>
  <si>
    <t>Cty TNHH Sincin</t>
  </si>
  <si>
    <t>80/1/27 Hoàng Xuân Nhị, Phường Phú Trung, Quận Tân Phú, TP Hồ Chí Minh</t>
  </si>
  <si>
    <t>0100107620-005</t>
  </si>
  <si>
    <t>Chi Nhánh Cty Đầu Tư Thương Mại Và Dịch Vụ Thắng Lợi</t>
  </si>
  <si>
    <t>296 Trần Hưng Đạo, Phường Nguyễn Cư Trinh, Quận 1, Thành phố Hồ Chí Minh</t>
  </si>
  <si>
    <t>0316630417</t>
  </si>
  <si>
    <t>CÔNG TY TNHH ĐẦU TƯ PHÁT TRIỂN TMDV NAM TIẾN PHÁT</t>
  </si>
  <si>
    <t>99/4 Đường 26-1, Ấp 4, Xã Xuân Thới Thượng, Huyện Hóc Môn, Thành phố Hồ Chí Minh</t>
  </si>
  <si>
    <t>0305797573</t>
  </si>
  <si>
    <t>Cty TNHH Oltremare Việt Nam</t>
  </si>
  <si>
    <t>76 Cánh Mạng Tháng Tám, Phường 06 (hết hiệu lực), Quận 3, TP Hồ Chí Minh</t>
  </si>
  <si>
    <t>0302374594</t>
  </si>
  <si>
    <t>Công ty Cổ Phần Thương Mại Dịch Vụ Miền Nam</t>
  </si>
  <si>
    <t>5A Dương Bá Trạc, Phường 11 , Quận 8, TP Hồ Chí Minh</t>
  </si>
  <si>
    <t>0312059915</t>
  </si>
  <si>
    <t>Công Ty TNHH Rabbitchalk Việt Nam</t>
  </si>
  <si>
    <t>170 Quốc Lộ 1A, Khu phố 5, phường Tân Thới Nhất, Quận 12, Thành phố Hồ Chí Minh</t>
  </si>
  <si>
    <t>0314627786</t>
  </si>
  <si>
    <t>CÔNG TY TNHH GOLDEN DEVELOPMENT</t>
  </si>
  <si>
    <t>181, Trần Hưng Đạo Phường , Cô Giang,  Quận 1 TP Hồ Chí Minh</t>
  </si>
  <si>
    <t>8087227423</t>
  </si>
  <si>
    <t>Phạm Thị Tuyết Mai</t>
  </si>
  <si>
    <t>261/15/84/5 C Đình Phong Phú, Phường Tăng Nhơn Phú B, Thành phố Hồ Chí Minh</t>
  </si>
  <si>
    <t>0314591106</t>
  </si>
  <si>
    <t>CÔNG TY TNHH ĐẦU TƯ AN PHÁT TÂY NAM</t>
  </si>
  <si>
    <t>965/64A Quang Trung, Phường 14, Quận Gò Vấp, TP Hồ Chí Minh</t>
  </si>
  <si>
    <t>0314696892</t>
  </si>
  <si>
    <t>CÔNG TY TNHH ĐẦU TƯ XÂY DỰNG THƯƠNG MẠI DỊCH VỤ XUẤT NHẬP KHẨU TRUNG VINH</t>
  </si>
  <si>
    <t>110/27/6 Ðường Tô Hiệu, Phường Hiệp Tân, Quận Tân Phú, TP Hồ Chí Minh</t>
  </si>
  <si>
    <t>0314720030</t>
  </si>
  <si>
    <t>CÔNG TY CỔ PHẦN DRAGONBANK</t>
  </si>
  <si>
    <t>Nhà số 10, Khu biệt thự Mekong, Số 3 Phổ Quang, Phường 2, Quận Tân Bình, TP Hồ Chí Minh</t>
  </si>
  <si>
    <t>0314762249</t>
  </si>
  <si>
    <t>CÔNG TY TNHH BẤT ĐỘNG SẢN HƯNG THÔNG</t>
  </si>
  <si>
    <t>Số 11 Đường Đặng Thế Phong, Phường Tân Sơn Nhì, Quận Tân Phú, TP Hồ Chí Minh</t>
  </si>
  <si>
    <t>0311510846</t>
  </si>
  <si>
    <t>VPĐD Trance Work International Co., Ltd Tại TPHCM</t>
  </si>
  <si>
    <t>Căn Hộ Office-tell C07, Tầng 3, Khu Căn Hộ Florita, Đường D1, Phường Tân Hưng, Quận 7, TP Hồ Chí Minh</t>
  </si>
  <si>
    <t>0312569296</t>
  </si>
  <si>
    <t>Công Ty TNHH Nawoo</t>
  </si>
  <si>
    <t>1/23A Trương Hoàng Thanh, Phường 12, Quận Tân Bình, TP Hồ Chí Minh</t>
  </si>
  <si>
    <t>0315157163</t>
  </si>
  <si>
    <t>CÔNG TY CỔ PHẦN HITECHCON</t>
  </si>
  <si>
    <t>B3 Khu dân cư Kim Sơn, đường Nguyễn Hữu Thọ, Phường Tân Phong, Quận 7, TP Hồ Chí Minh</t>
  </si>
  <si>
    <t>0302746877</t>
  </si>
  <si>
    <t>Viện Nghiên Cứu Và Phát Triển Năng Lượng</t>
  </si>
  <si>
    <t>7 Nam Quốc Cang, Phường Phạm Ngũ Lão, Quận 1, Thành phố Hồ Chí Minh</t>
  </si>
  <si>
    <t>0315395150</t>
  </si>
  <si>
    <t>CÔNG TY TNHH ĐẦU TƯ XÂY DỰNG DƯƠNG VŨ</t>
  </si>
  <si>
    <t>Lầu 7, 146 Nguyễn Công Trứ, Phường Nguyễn Thái Bình, Quận 1, TP Hồ Chí Minh</t>
  </si>
  <si>
    <t>0312115729</t>
  </si>
  <si>
    <t>Văn Phòng Đại Diện Graco Hong Kong Tại TP. Hồ Chí Minh</t>
  </si>
  <si>
    <t>Phòng D.37, 40 Bà Huyện Thanh Quan, Phường Võ Thị Sáu, Quận 3, TPHCM</t>
  </si>
  <si>
    <t>0302507420</t>
  </si>
  <si>
    <t>Công ty Cổ Phần Đầu Tư Phát Triển Việt Nam</t>
  </si>
  <si>
    <t>31/4 Nguyễn Cảnh Chân, P.CK , Quận 1, TP Hồ Chí Minh</t>
  </si>
  <si>
    <t>0302459907</t>
  </si>
  <si>
    <t>Cty TNHH Thực Phẩm Hải Hà</t>
  </si>
  <si>
    <t>19 Thống Nhất, Quận Tân Bình, Thành phố Hồ Chí Minh</t>
  </si>
  <si>
    <t>0315084589</t>
  </si>
  <si>
    <t>CÔNG TY CỔ PHẦN ĐẦU TƯ THƯƠNG MẠI DỊCH VỤ VÀ PHÁT TRIỂN XÃ HỘI NHÂN VẠN THIÊN</t>
  </si>
  <si>
    <t>135A Pasteur, phường 06, Quận 3, Thành phố Hồ Chí Minh</t>
  </si>
  <si>
    <t>0302237478</t>
  </si>
  <si>
    <t>Cty TNHH Xây Dựng Thương Mại Dịch Vụ Sản Xuất Thiên Chương</t>
  </si>
  <si>
    <t>144/Đ8 Tổ 33 Khu Phố 2, phường Trung Mỹ Tây, Quận 12, Thành phố Hồ Chí Minh</t>
  </si>
  <si>
    <t>0301483914</t>
  </si>
  <si>
    <t>Cty TNHH Phát Triển Phần Mềm Sài Gòn</t>
  </si>
  <si>
    <t>10 Cô Giang P.COL, , Quận 1, TP Hồ Chí Minh</t>
  </si>
  <si>
    <t>0302520291</t>
  </si>
  <si>
    <t>Trung Tâm Tư Vấn ứng Dụng Chuyển Giao Công Nghệ Quản Lý</t>
  </si>
  <si>
    <t>5 Phan Đăng Lưu P.03, , Quận Bình Thạnh, Thành phố Hồ Chí Minh</t>
  </si>
  <si>
    <t>0103261927-002</t>
  </si>
  <si>
    <t>Chi Nhánh Cty Cổ Phần Tập Đoàn Tài Chính Quốc Tế V.H.C</t>
  </si>
  <si>
    <t>713 Khu B Đường Số 3 P.An Phú, thành phố Thủ Đức, TP Hồ Chí Minh</t>
  </si>
  <si>
    <t>0312292502</t>
  </si>
  <si>
    <t>Công Ty TNHH Thiết Kế Và Phần Mềm Moi Animation Việt Nam</t>
  </si>
  <si>
    <t>Phòng 5 Nhà 8 Công Viên Phần Mềm Quang Trung, phường Tân Chánh Hiệp, Quận 12, Thành phố Hồ Chí Minh</t>
  </si>
  <si>
    <t>0302196951</t>
  </si>
  <si>
    <t>Công ty TNHH Mỹ Thuật ứng Dụng Và Quảng Cáo Nguyên Bảo</t>
  </si>
  <si>
    <t>A8 C/X 80 Căn Nguyễn Tri Phương, Phường 14, Quận 10, TP Hồ Chí Minh</t>
  </si>
  <si>
    <t>4200497234-003</t>
  </si>
  <si>
    <t>Chi Nhánh Cty Đầu Tư Xây Dựng Và Thương Mại Constrexim</t>
  </si>
  <si>
    <t>251/81/8 Lê Quang Định, Phường 7, quận Bình Thạnh, Thành phố Hồ Chí Minh</t>
  </si>
  <si>
    <t>0314692520</t>
  </si>
  <si>
    <t>Công ty Cổ phần GREAT CHARM</t>
  </si>
  <si>
    <t>số 81, đường Cách Mạng Tháng Tám, phường Bến Nghé, Quận 1, Thành phố Hồ Chí Minh</t>
  </si>
  <si>
    <t>0311701985</t>
  </si>
  <si>
    <t>Cty TNHH Cây Nấm Thần Kỳ</t>
  </si>
  <si>
    <t>163 Hai Bà Trưng P.6, Phường 06 (hết hiệu lực), Quận 3, TP Hồ Chí Minh</t>
  </si>
  <si>
    <t>0302612792</t>
  </si>
  <si>
    <t>Cty Cổ Phần Xuất Nhập Khẩu Điện Tử Mỹ Đô</t>
  </si>
  <si>
    <t>156A Bùi Thị Xuân, Phường Phạm Ngũ Lão, Quận 1, Thành phố Hồ Chí Minh</t>
  </si>
  <si>
    <t>0302095463</t>
  </si>
  <si>
    <t>Cty TNHH Xây Dựng Thương Mại Dịch Vụ Sản Xuất Đại Phát</t>
  </si>
  <si>
    <t>198/014 Phan Văn Trị, Phường 10, quận Gò Vấp, Thành phố Hồ Chí Minh</t>
  </si>
  <si>
    <t>0305657022</t>
  </si>
  <si>
    <t>Cty TNHH Kỹ Thuật Và Xây Dựng Ireka (Việt Nam)</t>
  </si>
  <si>
    <t>Tòa nhà Vinamilk, 10 Tân Trào, Khu A, Đô thị mới Nam TP, Phường Tân Phú, Quận 7, TP Hồ Chí Minh</t>
  </si>
  <si>
    <t>0317117790</t>
  </si>
  <si>
    <t>Công ty Cổ phần Mua Bán Nợ Vĩnh Thuận</t>
  </si>
  <si>
    <t>79 Đường Số 15,Khu Phố Vĩnh Thuận, Phường Long Bình, tp Thủ Đức, TP Hồ Chí Minh</t>
  </si>
  <si>
    <t>0311268867</t>
  </si>
  <si>
    <t>Cty TNHH Age Margin Việt Nam (NTNN)</t>
  </si>
  <si>
    <t>0302203292</t>
  </si>
  <si>
    <t>Cty TNHH Daelim Korea</t>
  </si>
  <si>
    <t>183/1E Tân Thới 3 X.Tân Hiệp, , huyện Hóc Môn, Thành phố Hồ Chí Minh</t>
  </si>
  <si>
    <t>0302333069</t>
  </si>
  <si>
    <t>Cty TNHH Sản Xuất Và Thương Mại C.A.P</t>
  </si>
  <si>
    <t>103-105 Tân Sơn, Phường 15, quận Tân Bình, Thành phố Hồ Chí Minh</t>
  </si>
  <si>
    <t>0309643694</t>
  </si>
  <si>
    <t>CTy TNHH E-Force Engineering (Việt Nam)</t>
  </si>
  <si>
    <t>403 Nguyễn Thái Bình, Phường 12, Quận Tân Bình, Thành phố Hồ Chí Minh</t>
  </si>
  <si>
    <t>0317182655</t>
  </si>
  <si>
    <t>CÔNG TY TNHH COMPANY</t>
  </si>
  <si>
    <t>205/15/23 Trần Văn Đang, Phường 11, Quận 3, Thành phố Hồ Chí Minh</t>
  </si>
  <si>
    <t>0316237887</t>
  </si>
  <si>
    <t>Công ty Cổ phần V-Green World</t>
  </si>
  <si>
    <t>472 Nguyễn Thị Thập, Khu phố 01, Phường Tân Quy, Quận 7, Thành phố Hồ Chí Minh</t>
  </si>
  <si>
    <t>0303189192</t>
  </si>
  <si>
    <t>Cty TNHH Hoa Luân</t>
  </si>
  <si>
    <t>5/2 Quốc Lộ 1A P.Tân Thới Hiệp, phường Tân Thới Hiệp, Quận 12, Thành phố Hồ Chí Minh</t>
  </si>
  <si>
    <t>0301516454</t>
  </si>
  <si>
    <t>Cty TNHH Giao Nhận M.I.T</t>
  </si>
  <si>
    <t>9/1 Cộng Hoà, Phường 4, quận Tân Bình, Thành phố Hồ Chí Minh</t>
  </si>
  <si>
    <t>0314329885</t>
  </si>
  <si>
    <t>CÔNG TY TRÁCH NHIỆM HỮU HẠN JMV</t>
  </si>
  <si>
    <t>57-59 Hồ Tùng Mậu, Phường Bến Nghé, Quận 1, Thành phố Hồ Chí Minh</t>
  </si>
  <si>
    <t>0309756105</t>
  </si>
  <si>
    <t>VPĐD Ecc International Projects B.V Tại TP.Hồ Chí Minh (Hà Lan)</t>
  </si>
  <si>
    <t>#3, 179EF Cách Mạng Tháng 8, Phường 05, Quận 3, Thành phố Hồ Chí Minh</t>
  </si>
  <si>
    <t>0315129335</t>
  </si>
  <si>
    <t>CÔNG TY TNHH HEM</t>
  </si>
  <si>
    <t>số 10, đường 49B, khu phố 04, Phường Thảo Điền (hết hiệu lực), Quận 2 (hết hiệu lực), TP Hồ Chí Minh</t>
  </si>
  <si>
    <t>0315259503</t>
  </si>
  <si>
    <t>CÔNG TY TNHH MEIT CORPORATION VIỆT NAM</t>
  </si>
  <si>
    <t>76 Hoa Cúc, Phường 07, Quận Phú Nhuận, TP Hồ Chí Minh</t>
  </si>
  <si>
    <t>0311156313</t>
  </si>
  <si>
    <t>Cty TNHH Green Chapter Việt Nam</t>
  </si>
  <si>
    <t>90 Võ Thị Sáu P.Tân Định, Phường Tân Định, Quận 1, TP Hồ Chí Minh</t>
  </si>
  <si>
    <t>0311161384</t>
  </si>
  <si>
    <t>Cty TNHH Rừng Đỏ</t>
  </si>
  <si>
    <t>117/14 Xô Việt Nghệ Tĩnh P.17, Phường 17, Quận Bình Thạnh, TP Hồ Chí Minh</t>
  </si>
  <si>
    <t>0315981814</t>
  </si>
  <si>
    <t>CÔNG TY CỔ PHẦN CÁT HƯNG ĐIỀN</t>
  </si>
  <si>
    <t>32, Lê Lợi Phường Bến Nghé,  Quận 1, TP Hồ Chí Minh</t>
  </si>
  <si>
    <t>0317163645</t>
  </si>
  <si>
    <t>Công ty TNHH Thương mại Và Vận tải biển Trường Phú</t>
  </si>
  <si>
    <t>Số 93 Đường Số 81, Phường Tân Quy, Quận 7, TP Hồ Chí Minh</t>
  </si>
  <si>
    <t>0314758644</t>
  </si>
  <si>
    <t>CÔNG TY CỔ PHẦN THƯƠNG MẠI DỊCH VỤ 138</t>
  </si>
  <si>
    <t>Tầng 11, Tòa Nhà Đinh Lễ, Số 1 Đinh Lễ, Phường 12 (hết hiệu lực), Quận 4, TP Hồ Chí Minh</t>
  </si>
  <si>
    <t>0317574282</t>
  </si>
  <si>
    <t>CÔNG TY TNHH EFFORT UNION GROUP</t>
  </si>
  <si>
    <t>Tầng 2, Rosana Tower, số 60 Nguyễn Đình Chiểu, Phường Đa Kao, Quận 1, TP Hồ Chí Minh</t>
  </si>
  <si>
    <t>0315106017</t>
  </si>
  <si>
    <t>CÔNG TY CỔ PHẦN ĐẦU TƯ SẢN XUẤT THƯƠNG MẠI DỊCH VỤ NAM TRƯỜNG SƠN</t>
  </si>
  <si>
    <t>50/3/10 Hòa Bình, Phường 5, Quận 11, TP Hồ Chí Minh</t>
  </si>
  <si>
    <t>0315359032</t>
  </si>
  <si>
    <t>CÔNG TY CỔ PHẦN ĐẦU TƯ TÂN GIA PHÁT</t>
  </si>
  <si>
    <t>Tầng 1, Số 378 Điện Biên Phủ, Phường 17, Quận Bình Thạnh, TP Hồ Chí Minh</t>
  </si>
  <si>
    <t>0314635120</t>
  </si>
  <si>
    <t>Công Ty TNHH Steel Searcher Việt Nam (NT)</t>
  </si>
  <si>
    <t>Số 533/6, khu phố 1, Thành phố Hồ Chí Minh</t>
  </si>
  <si>
    <t>0315510413</t>
  </si>
  <si>
    <t>CÔNG TY TNHH THƯƠNG MẠI ĐẦU TƯ PHÁT TRIỄN HẠ TẦNG VIỄN ĐÔNG DORIAN</t>
  </si>
  <si>
    <t>1611B Tòa nhà Saigon Trade Center, Số 37 Tôn Đức Thắng, Phường Bến Nghé, Quận 1, TP Hồ Chí Minh</t>
  </si>
  <si>
    <t>0302361838</t>
  </si>
  <si>
    <t>DNTN Sản Xuất Phần Mềm C.O.M</t>
  </si>
  <si>
    <t>Nhà số 4 - Công viên phần mềm Quang Trung, Phường Tân Chánh Hiệp, Quận 12, Thành phố Hồ Chí Minh</t>
  </si>
  <si>
    <t>0301344043</t>
  </si>
  <si>
    <t>Cty Xuất Nhập Khẩu Đầu Tư Xây Dựng Gia Định</t>
  </si>
  <si>
    <t>285 Nơ Trang Long, , Quận Bình Thạnh, Thành phố Hồ Chí Minh</t>
  </si>
  <si>
    <t>0310071709</t>
  </si>
  <si>
    <t>CÔNG TY TNHH LẠC NHÂN TÂM</t>
  </si>
  <si>
    <t>116 Nguyễn Thị Minh Khai, Phường 06 (hết hiệu lực), Quận 3, TP Hồ Chí Minh</t>
  </si>
  <si>
    <t>8743332539</t>
  </si>
  <si>
    <t>Phan Văn Dũng</t>
  </si>
  <si>
    <t>19/6 Đồng An 1, Phường Bình Hòa, Thành phố Thuận An, Bình Dương</t>
  </si>
  <si>
    <t>0315070402</t>
  </si>
  <si>
    <t>Công ty Cổ phần Angel Master Hand Academy School</t>
  </si>
  <si>
    <t>71 Ngô Thời Nhiệm, P. Võ Thị Sáu, Quận 3, TPHCM</t>
  </si>
  <si>
    <t>0303494573</t>
  </si>
  <si>
    <t>Cty Liên Doanh Sài Gòn Earthcare</t>
  </si>
  <si>
    <t>94-96 Tạ Uyên #1 P.04, Quận 11, Thành phố Hồ Chí Minh</t>
  </si>
  <si>
    <t>0315133067</t>
  </si>
  <si>
    <t>CÔNG TY TNHH SALEEM &amp; SALAH</t>
  </si>
  <si>
    <t>126 Nguyễn Văn Thủ, Phường Đa Kao, Quận 1, Thành phố Hồ Chí Minh</t>
  </si>
  <si>
    <t>0316126584</t>
  </si>
  <si>
    <t>CÔNG TY CỔ PHẦN SOLARVN-REG</t>
  </si>
  <si>
    <t>Số 42/15 Hồ Đắc Di, phường Tây Thạnh, quận Tân Phú, Thành phố Hồ Chí Minh</t>
  </si>
  <si>
    <t>0302072811</t>
  </si>
  <si>
    <t>Cty TNHH Thương Mại Dịch Vụ Xây Dựng Thiên Phú</t>
  </si>
  <si>
    <t>10/5 Nguyễn Huy Tưởng P.06, , Quận Bình Thạnh, Thành phố Hồ Chí Minh</t>
  </si>
  <si>
    <t>0315757837</t>
  </si>
  <si>
    <t>CÔNG TY TNHH INTELLISEAL VIỆT NAM</t>
  </si>
  <si>
    <t>Tầng 9, Tòa nhà Lim Tower 3, 29A Nguyễn Đình Chiểu, Phường Đa Kao, Quận 1, Thành phố Hồ Chí Minh</t>
  </si>
  <si>
    <t>0312197873</t>
  </si>
  <si>
    <t>Công Ty TNHH Atech Việt Nam</t>
  </si>
  <si>
    <t>Cao ốc Phương, Số 31C, Đường Lý Tự Trọng, Phường Bến Nghé, Quận 1, TP Hồ Chí Minh</t>
  </si>
  <si>
    <t>3100125086-003</t>
  </si>
  <si>
    <t>Chi Nhánh Cty Chế Biến Lâm Sản Xuất Khẩu Quảng Bình</t>
  </si>
  <si>
    <t>64 Trương Định, Quận 3, Thành phố Hồ Chí Minh</t>
  </si>
  <si>
    <t>0315454906</t>
  </si>
  <si>
    <t>Công Ty Cổ Phần Công Nghệ Thông Tin Bigcosm</t>
  </si>
  <si>
    <t>68 Nguyễn Huệ, Phường Bến Nghé, Quận 1, TP Hồ Chí Minh</t>
  </si>
  <si>
    <t>0302789020</t>
  </si>
  <si>
    <t>Công ty TNHH Sera Việt Nam</t>
  </si>
  <si>
    <t>Khu CVPM Quang Trung, Quận 12, TP Hồ Chí Minh</t>
  </si>
  <si>
    <t>0301591821</t>
  </si>
  <si>
    <t>Cty TNHH Thuỷ Lực</t>
  </si>
  <si>
    <t>206/24 Điện Biên Phủ, Phường 15, quận Bình Thạnh, Thành phố Hồ Chí Minh</t>
  </si>
  <si>
    <t>0317136514</t>
  </si>
  <si>
    <t>CÔNG TY CỔ PHẦN TẬP ĐOÀN QUẢN LÝ GIÁO DỤC VIỆT NAM</t>
  </si>
  <si>
    <t>Số 988A, Đường Nguyễn Duy Trinh, Phường Phú Hữu,  Thành phố Thủ Đức, TP Hồ Chí Minh</t>
  </si>
  <si>
    <t>0305697219</t>
  </si>
  <si>
    <t>CÔNG TY TNHH FINISHED RESULT VIỆT NAM</t>
  </si>
  <si>
    <t>40/38 Calmette, Phường Nguyễn Thái Bình, Quận 1, Thành phố Hồ Chí Minh</t>
  </si>
  <si>
    <t>0302113779</t>
  </si>
  <si>
    <t>Cty TNHH SX Thương Mại Dịch Vụ Và XD Quảng Phúc</t>
  </si>
  <si>
    <t>25D/A5 Nguyễn Văn Đậu, Phường 6, quận Bình Thạnh, Thành phố Hồ Chí Minh</t>
  </si>
  <si>
    <t>0312391655</t>
  </si>
  <si>
    <t>Công Ty TNHH Tố Nữ Và Tuấn Tú</t>
  </si>
  <si>
    <t>52 Đông Du, Phường Bến Nghé, Quận 1, TP Hồ Chí Minh</t>
  </si>
  <si>
    <t>0315097475</t>
  </si>
  <si>
    <t>CÔNG TY TNHH WOOMIN VINA</t>
  </si>
  <si>
    <t>Số 391, Đường Tân Sơn, Phường 15, Quận Tân Bình, Thành phố Hồ Chí Minh</t>
  </si>
  <si>
    <t>0316105584</t>
  </si>
  <si>
    <t>CÔNG TY TNHH ĐẦU TƯ HẠ TẦNG KHU CÔNG NGHIỆP THIÊN MINH</t>
  </si>
  <si>
    <t>A1.39.OT16 Vinhomes Golden River, Số 02 Tôn Đức Thắng, Phường Bến Nghé, Quận 1, Thành phố Hồ Chí Minh</t>
  </si>
  <si>
    <t>0314751977</t>
  </si>
  <si>
    <t>CÔNG TY CỔ PHẦN MÔI TRƯỜNG ĐIỆN SẠCH DUGA</t>
  </si>
  <si>
    <t>Số 9 Đường 22, KDC Him Lam 6A, xã Bình Hưng, huyện Bình Chánh, Thành phố Hồ Chí Minh</t>
  </si>
  <si>
    <t>0301278697</t>
  </si>
  <si>
    <t>Phân Viện Công Nghệ Thông Tin</t>
  </si>
  <si>
    <t>1 Mạc Đỉnh Chi, , Quận 1, Thành phố Hồ Chí Minh</t>
  </si>
  <si>
    <t>0308383838</t>
  </si>
  <si>
    <t>Công Ty TNHH Thương Mại Dịch Vụ An</t>
  </si>
  <si>
    <t>Số 31-33-35 Lê Anh Xuân, Phường Bến Thành, Quận 1, TP Hồ Chí Minh</t>
  </si>
  <si>
    <t>0310593381</t>
  </si>
  <si>
    <t>Cty TNHH MTV Quản Trị Lý Tưởng</t>
  </si>
  <si>
    <t>21 Nguyễn Trung Ngạn, Phường Bến Nghé, Quận 1, TP Hồ Chí Minh</t>
  </si>
  <si>
    <t xml:space="preserve"> </t>
  </si>
  <si>
    <t>0302309820</t>
  </si>
  <si>
    <t>Cty Interspace Co.,Ltd Văn Phòng Điều Hành Tại TP.HCM</t>
  </si>
  <si>
    <t>2-2A Trần Hưng Đạo, Phường Phạm Ngũ Lão, Quận 1, TP Hồ Chí Minh</t>
  </si>
  <si>
    <t>0304664299</t>
  </si>
  <si>
    <t>VPĐD Thường Trú Petrosin Corporation Pte. Ltd. Tại TP.HCM</t>
  </si>
  <si>
    <t>17 Võ Văn Tần, Phường 6 , Quận 3, TP Hồ Chí Minh</t>
  </si>
  <si>
    <t>0316417576</t>
  </si>
  <si>
    <t>CÔNG TY TNHH NĂNG LƯỢNG TÀI LỰC</t>
  </si>
  <si>
    <t>354/41/1 Phan Văn Trị, phường 11, quận Bình Thạnh, Thành phố Hồ Chí Minh</t>
  </si>
  <si>
    <t>0300518000</t>
  </si>
  <si>
    <t>XN Dược Phẩm 2/9</t>
  </si>
  <si>
    <t>136 Lý Chính Thắng, Quận 3, TP Hồ Chí Minh</t>
  </si>
  <si>
    <t>0315726853</t>
  </si>
  <si>
    <t>CÔNG TY TNHH SPIRAL FOODS VIỆT NAM</t>
  </si>
  <si>
    <t>Tầng 1, Tòa nhà Packsimex, 52 đường Đông Du, phường Bến Nghé, Quận 1, Thành phố Hồ Chí Minh</t>
  </si>
  <si>
    <t>0315783594</t>
  </si>
  <si>
    <t>Công ty CP Đầu tư Xây dựng PTVN</t>
  </si>
  <si>
    <t>243/32/26A, Hoàng Diệu, P.04, Q.4, TPHCM</t>
  </si>
  <si>
    <t>0310600896</t>
  </si>
  <si>
    <t>Công Ty TNHH Mir Apl</t>
  </si>
  <si>
    <t>B10-B11 cụm công nghiệp Nhị Xuân, Nguyễn Văn Bứa, Xã Xuân Thới Sơn, Huyện Hóc Môn, TP Hồ Chí Minh</t>
  </si>
  <si>
    <t>0304133361</t>
  </si>
  <si>
    <t>Công Ty TNHH Sản Xuất Kinh Doanh Dịch Vụ Sa Ga</t>
  </si>
  <si>
    <t>32 Mạc Đỉnh Chi, Phường Đa Kao, Quận 1, TP Hồ Chí Minh</t>
  </si>
  <si>
    <t>8317086579</t>
  </si>
  <si>
    <t>Nguyễn An Khang</t>
  </si>
  <si>
    <t>Số 9A Đường số 232, Xã Hoà Phú, Huyện Củ Chi, TP Hồ Chí Minh</t>
  </si>
  <si>
    <t>0301942808</t>
  </si>
  <si>
    <t>CÔNG TY TNHH ĐẦU TƯ VÀ PHÁT TRIỂN DỰ ÁN TRUNG SƠN</t>
  </si>
  <si>
    <t>Nhà số 1,2 - lô 29 ,Công viên phần mềm Quang Trung, phường Tân Chánh Hiệp, Quận 12, Thành phố Hồ Chí Minh</t>
  </si>
  <si>
    <t>8472102634</t>
  </si>
  <si>
    <t>Phạm Duy Hoàng Chương</t>
  </si>
  <si>
    <t>Phú Trung, Cát Thái, Phù Cát, Bình Định, Xã Cát Tài, Huyện Phù Cát, Bình Định</t>
  </si>
  <si>
    <t>8485235416</t>
  </si>
  <si>
    <t>Vưu Ngọc Duy Minh</t>
  </si>
  <si>
    <t>326/5 Bùi Minh Trực, Phường 6, Quận 8, TP Hồ Chí Minh</t>
  </si>
  <si>
    <t>0315286680</t>
  </si>
  <si>
    <t>CÔNG TY TNHH JET LAG BAR</t>
  </si>
  <si>
    <t>Số 104 Hàm Nghi, Phường Bến Nghé, Quận 1, TP Hồ Chí Minh</t>
  </si>
  <si>
    <t>0315257224</t>
  </si>
  <si>
    <t>CÔNG TY TNHH XÂY DỰNG NHÀ VÀ ĐÔ THỊ 168</t>
  </si>
  <si>
    <t xml:space="preserve"> 20 Đường Số 6, Khu Phố 5, Phường Linh Tây (hết hiệu lực), Quận Thủ Đức (hết hiệu lực), TP Hồ Chí Minh</t>
  </si>
  <si>
    <t>0302133447</t>
  </si>
  <si>
    <t>Cty TNHH Thiên Niên Kỷ</t>
  </si>
  <si>
    <t>92-96 Nguyễn Huệ, phường Bến Nghé, Quận 1, Thành phố Hồ Chí Minh</t>
  </si>
  <si>
    <t>0315551642</t>
  </si>
  <si>
    <t>CÔNG TY CỔ PHẦN CÔNG NGHỆ TỔNG GO-IXE MIỀN NAM</t>
  </si>
  <si>
    <t>08 Block D, Số 83 Đường D4, Phường Tân Hưng, Quận 7, TP Hồ Chí Minh</t>
  </si>
  <si>
    <t>0316666935</t>
  </si>
  <si>
    <t>CÔNG TY TNHH ĐẦU TƯ &amp; PHÁT TRIỂN XUÂN NGUYÊN 79</t>
  </si>
  <si>
    <t>số 482 đường Phạm Thái Bường, Phường Tân Phong, Quận 7, Thành phố Hồ Chí Minh</t>
  </si>
  <si>
    <t>0316465322</t>
  </si>
  <si>
    <t>CÔNG TY TNHH VINH A</t>
  </si>
  <si>
    <t>D20/530 Trịnh Quang Nghị, xã Phong Phú, huyện Bình Chánh, Thành phố Hồ Chí Minh</t>
  </si>
  <si>
    <t>0301433864</t>
  </si>
  <si>
    <t>Cty Quản Lý Và Phát Triển Nhà Quận 4</t>
  </si>
  <si>
    <t>1A Hoàng Diệu, Phường 13, Quận 4, Thành phố Hồ Chí Minh</t>
  </si>
  <si>
    <t>0314444422</t>
  </si>
  <si>
    <t>Công ty TNHH  Tư Vấn Hưng Thịnh Việt</t>
  </si>
  <si>
    <t>76/50B, Phan Tây Hồ,  Phường 07,  Quận Phú Nhuận,  TP Hồ Chí Minh</t>
  </si>
  <si>
    <t>0302487622</t>
  </si>
  <si>
    <t>Phòng Khám Y Khoa Quốc Tế Bác Việt</t>
  </si>
  <si>
    <t>16-18 Lý Thường Kiệt, P.07, Quận 10, TP Hồ Chí Minh</t>
  </si>
  <si>
    <t>0312905163</t>
  </si>
  <si>
    <t>Công Ty TNHH Draphoe</t>
  </si>
  <si>
    <t>Số 2R, Đường Bình Giã, Phường 13, Quận Tân Bình, TP Hồ Chí Minh</t>
  </si>
  <si>
    <t>0315380683</t>
  </si>
  <si>
    <t>CÔNG TY HỢP DANH  QUẢN LÝ THANH LÝ TÀI SẢN ATTTP</t>
  </si>
  <si>
    <t>484R Đường Nơ Trang Long, Phường 13, quận Bình Thạnh, Thành phố Hồ Chí Minh</t>
  </si>
  <si>
    <t>0102144113-001</t>
  </si>
  <si>
    <t>CHI NHÁNH CÔNG TY TNHH GIẢI PHÁP KIMS VIỆT NAM</t>
  </si>
  <si>
    <t>Số 57, đường 75, khu dân cư Tân Quy Đông, Phường Tân Phong, Quận 7, Thành phố Hồ Chí Minh</t>
  </si>
  <si>
    <t>0306161036</t>
  </si>
  <si>
    <t>Cty Cổ Phần Dịch Vụ Cho Thuê Xe Ô Tô Gannon</t>
  </si>
  <si>
    <t>79C Điện Biên Phủ P.Đakao, , Quận 1, Thành phố Hồ Chí Minh</t>
  </si>
  <si>
    <t>0315372001</t>
  </si>
  <si>
    <t>CÔNG TY CỔ PHẦN ĐẦU TƯ QUỐC TẾ VÀ KINH DOANH BẤT ĐỘNG SẢN SÀI GÒN</t>
  </si>
  <si>
    <t>Số 20 Dương Quảng Hàm, Phường 7, Quận Gò Vấp, TP Hồ Chí Minh</t>
  </si>
  <si>
    <t>0312762236</t>
  </si>
  <si>
    <t>Công ty TNHH Tư Vấn Đại Dương Xanh (Việt Nam)</t>
  </si>
  <si>
    <t>7A, Nguyễn Văn Mại,  Phường 4,  Quận Tân Bình,  TP Hồ Chí Minh</t>
  </si>
  <si>
    <t>0315319287</t>
  </si>
  <si>
    <t>CÔNG TY TNHH POTTERY LAND VIỆT NAM</t>
  </si>
  <si>
    <t>136 đường số 1, Khu dân cư Phước Kiển, Ấp 5, Xã Phước Kiển, Huyện Nhà Bè, TP Hồ Chí Minh</t>
  </si>
  <si>
    <t>0315785841</t>
  </si>
  <si>
    <t>CÔNG TY TNHH PERCENT PLUS VIỆT NAM</t>
  </si>
  <si>
    <t>Số 20, Đường Trường Sa, Phường 17, Quận Bình Thạnh, Thành phố Hồ Chí Minh</t>
  </si>
  <si>
    <t>0302205405</t>
  </si>
  <si>
    <t>Công ty TNHH Thương Mại Dịch Vụ Xây Dựng Hồng Hạnh</t>
  </si>
  <si>
    <t>A14/31 ấp 1 X.Qui Đức, Huyện Bình Chánh, TP Hồ Chí Minh</t>
  </si>
  <si>
    <t>0312917151</t>
  </si>
  <si>
    <t>Công Ty TNHH Sth Việt Nam</t>
  </si>
  <si>
    <t>số 14, đường Phan Tôn, Phường Đa Kao, Quận 1, TP Hồ Chí Minh</t>
  </si>
  <si>
    <t>0315481096</t>
  </si>
  <si>
    <t>CÔNG TY CỔ PHẦN ĐỊA ỐC VÀ PHÁT TRIỂN ĐÔ THỊ GIA KHANG</t>
  </si>
  <si>
    <t>Tầng 14, Tòa nhà HM Town, số 412 Nguyễn Thị Minh Khai, Phường 05, Quận 3, TP Hồ Chí Minh</t>
  </si>
  <si>
    <t>0316081245</t>
  </si>
  <si>
    <t>CÔNG TY TNHH XÂY DỰNG THIÊN LONG REAL</t>
  </si>
  <si>
    <t>A1.39.OT16 Vinhomes Golden River, Số 2 Tôn Đức Thắng, Phường Bến Nghé, Quận 1, TP Hồ Chí Minh</t>
  </si>
  <si>
    <t>0302684691</t>
  </si>
  <si>
    <t>Cty TNHH Hyundai Embroidering</t>
  </si>
  <si>
    <t>F6 Nguyễn Oanh, P.17, , Quận Gò Vấp, TP Hồ Chí Minh</t>
  </si>
  <si>
    <t>0315103545</t>
  </si>
  <si>
    <t>CÔNG TY TNHH FG HOLDINGS VIETNAM</t>
  </si>
  <si>
    <t>Số 309 đường Nguyễn Trọng Tuyển, phường 10, quận Phú Nhuận, Thành phố Hồ Chí Minh</t>
  </si>
  <si>
    <t>0314974275</t>
  </si>
  <si>
    <t>CÔNG TY TNHH THƯƠNG MẠI DỊCH VỤ XNK LỘC PHÁT</t>
  </si>
  <si>
    <t>Số nhà 75/1 Đường D9, Phường Tây Thạnh, Quận Tân Phú, TP Hồ Chí Minh</t>
  </si>
  <si>
    <t>1402174248-001</t>
  </si>
  <si>
    <t>CHI NHÁNH CÔNG TY TNHH MTV SẢN XUẤT THƯƠNG MẠI DỊCH VỤ TOÀN TÂM</t>
  </si>
  <si>
    <t>233/69 Đường Tân Thới Hiệp 07, Khu phố 3, phường Tân Thới Hiệp, Quận 12, TP Hồ Chí Minh</t>
  </si>
  <si>
    <t>0316464181</t>
  </si>
  <si>
    <t>CÔNG TY TNHH PRECISE INTERNATIONAL (VIETNAM)</t>
  </si>
  <si>
    <t>276/31/31, Thống Nhất, Phường Võ Thị Sáu,  Quận 3, TP Hồ Chí Minh</t>
  </si>
  <si>
    <t>0311610600</t>
  </si>
  <si>
    <t>Cty TNHH Highrise Zeno</t>
  </si>
  <si>
    <t>107 Bến Vân Đồn P.9, phường 09, Quận 4, TP Hồ Chí Minh</t>
  </si>
  <si>
    <t>0317088388</t>
  </si>
  <si>
    <t>CÔNG TY TNHH DƯỢC ĐẠI CỒ VIỆT</t>
  </si>
  <si>
    <t>Số 186 Bis Trần Quang Khải, Phường Tân Định, Thành phố Hồ Chí Minh</t>
  </si>
  <si>
    <t>0314737877</t>
  </si>
  <si>
    <t>CÔNG TY TNHH QUỐC TẾ VUCO</t>
  </si>
  <si>
    <t>Tầng 1, Tòa nhà Packsimex, số 52 Đông Du / Quận 1-Phường Bến Nghé, Qua65n11, TP. HCM</t>
  </si>
  <si>
    <t>0306449716</t>
  </si>
  <si>
    <t>Cty TNHH Tuấn Hựu</t>
  </si>
  <si>
    <t>57 Trịnh Hoài Đức, Phường Hiệp Phú (hết hiệu lực), Quận 9 (hết hiệu lực), TP Hồ Chí Minh</t>
  </si>
  <si>
    <t>0309922627</t>
  </si>
  <si>
    <t>Văn Phòng Đại Diện Eurosa Corporation Limited Tại Thành Phố Hồ Chí Minh</t>
  </si>
  <si>
    <t>Phòng 3.01, Tầng 3, Tòa Nhà Satra Đồng Khởi, Số 58 Đồng Khởi, Phường Bến Nghé, Quận 1, Thành phố Hồ Chí Minh</t>
  </si>
  <si>
    <t>0316043793</t>
  </si>
  <si>
    <t>CÔNG TY TNHH FOURTH VALLEY CONCIERGE VIỆT NAM (NT)</t>
  </si>
  <si>
    <t>0300779098</t>
  </si>
  <si>
    <t>Công Ty Cổ Phần Thuận Xương</t>
  </si>
  <si>
    <t>Đường Tân Thuận KCX Tân Thuận, phường Tân Thuận Đông, Quận 7, Thành phố Hồ Chí Minh</t>
  </si>
  <si>
    <t>0315076387</t>
  </si>
  <si>
    <t>CÔNG TY TNHH BOGANG TECH VINA</t>
  </si>
  <si>
    <t>Số 14 Đường Đặng Văn Ngữ, Phường 10, Quận Phú Nhuận, TP Hồ Chí Minh</t>
  </si>
  <si>
    <t>0315527745</t>
  </si>
  <si>
    <t>CÔNG TY TNHH LP GEMADEPT LOGISTICS</t>
  </si>
  <si>
    <t>71C Đồng Khởi, phường Bến Nghé, Quận 1, Thành phố Hồ Chí Minh</t>
  </si>
  <si>
    <t>0200153074-001</t>
  </si>
  <si>
    <t>Chi Nhánh Công ty May Hải Phòng Tại TP.Hồ Chí Minh</t>
  </si>
  <si>
    <t>174/13C, Trần Bình Trọng, Phường 3, Quận 5, Thành phố Hồ Chí Minh</t>
  </si>
  <si>
    <t>0315186189</t>
  </si>
  <si>
    <t>CÔNG TY TNHH PHÁT TRIỂN SÀI GÒN PHỐ ĐÔNG</t>
  </si>
  <si>
    <t>01 Nam Kỳ Khởi Nghĩa, Phường Nguyễn Thái Bình, Quận 1, TP Hồ Chí Minh</t>
  </si>
  <si>
    <t>0316387258</t>
  </si>
  <si>
    <t>CÔNG TY CỔ PHẦN QUẢN LÝ VÀ MUA BÁN NỢ X - MEN</t>
  </si>
  <si>
    <t>Lô M27, KĐT Park Riverside, 101 Bưng ông Thoàn, phường Phú Hữu, Quận 9, Thành phố Hồ Chí Minh</t>
  </si>
  <si>
    <t>0316545994</t>
  </si>
  <si>
    <t>CÔNG TY TNHH TẬP ĐOÀN VIỆT PHÚ GIA</t>
  </si>
  <si>
    <t>2977 Quốc Lộ 1A, phường Tân Thới Nhất, Quận 12, Thành phố Hồ Chí Minh</t>
  </si>
  <si>
    <t>0311435437</t>
  </si>
  <si>
    <t>Công Ty TNHH MTV Nodeon Việt Nam</t>
  </si>
  <si>
    <t>622A An Phú, Khu Phố 4, Phường An Phú, Thành phố Thủ Đức, TP Hồ Chí Minh</t>
  </si>
  <si>
    <t>0315163544</t>
  </si>
  <si>
    <t>Công ty TNHH H2MS</t>
  </si>
  <si>
    <t>Lầu 4, Số 46 Đường Cao Triều Phát, Phường Tân Phong, Quận 7, TP Hồ Chí Minh</t>
  </si>
  <si>
    <t>0315603322</t>
  </si>
  <si>
    <t>CÔNG TY TNHH SCREAMING O VIETNAM</t>
  </si>
  <si>
    <t>Số 32 Đường DC8, phường Sơn Kỳ, quận Tân Phú, Thành phố Hồ Chí Minh</t>
  </si>
  <si>
    <t>0100913814-001</t>
  </si>
  <si>
    <t>Chi Nhánh Cty TNHH Hoa Kinh</t>
  </si>
  <si>
    <t>65 Lê Lợi Tầng 4 TTTM Sài Gòn P.BN, Q.1, TPHCM</t>
  </si>
  <si>
    <t>0312422705</t>
  </si>
  <si>
    <t>Công Ty TNHH Rica Quốc Tế</t>
  </si>
  <si>
    <t>Số 52-54, Đường Nguyễn Thị Minh Khai, Phường Đa Kao, Quận 1, TP Hồ Chí Minh</t>
  </si>
  <si>
    <t>0317632199</t>
  </si>
  <si>
    <t>CÔNG TY TNHH THIẾT BỊ ĐIỆN VẠN THÀNH PHÁT</t>
  </si>
  <si>
    <t>Số 41 Đường số 2, Khu đô thị Vạn Phúc, Phường Hiệp Bình Phước, Thành phố Thủ Đức, Thành Phố Hồ Chí Minh</t>
  </si>
  <si>
    <t>0305559561</t>
  </si>
  <si>
    <t>CÔNG TY TRÁCH NHIỆM HỮU HẠN LIÊN DOANH THUỶ NGÂN T-H</t>
  </si>
  <si>
    <t>Số 86/20, Phổ Quang, Phường 2, quận Tân Bình, Thành phố Hồ Chí Minh</t>
  </si>
  <si>
    <t>0317274602</t>
  </si>
  <si>
    <t>CÔNG TY TNHH THƯƠNG MẠI MADANI</t>
  </si>
  <si>
    <t>41F/27 Đặng Thuỳ Trâm, Phường 13, Quận Bình Thạnh, Thành phố Hồ Chí Minh</t>
  </si>
  <si>
    <t>6100100030-003</t>
  </si>
  <si>
    <t>Chi Nhánh Cty Kinh Doanh Tổng Hợp KonTum</t>
  </si>
  <si>
    <t>số 373 Tân Sơn Nhì, Phường Tân Thành, Quận Tân Phú, Thành phố Hồ Chí Minh</t>
  </si>
  <si>
    <t>0311381012</t>
  </si>
  <si>
    <t>Công Ty Cổ Phần INNOVO</t>
  </si>
  <si>
    <t>số 42/37 - 42/38 (trước) - 42/38A, đường Hoàng Diệu, Phường 13, Quận 4, Thành phố Hồ Chí Minh</t>
  </si>
  <si>
    <t>0303101180</t>
  </si>
  <si>
    <t>Cty TNHH Perona á Châu</t>
  </si>
  <si>
    <t>ấp Chợ X.Trung An, , Huyện Củ Chi, TP Hồ Chí Minh</t>
  </si>
  <si>
    <t>0315279919</t>
  </si>
  <si>
    <t>CÔNG TY TNHH VN ENTERPRISES</t>
  </si>
  <si>
    <t>459 Sư Vạn Hạnh, Phường 12, Quận 10, TP Hồ Chí Minh</t>
  </si>
  <si>
    <t>0315639720</t>
  </si>
  <si>
    <t>CÔNG TY TNHH ĐẦU TƯ JM VINA</t>
  </si>
  <si>
    <t>Tầng 1, số 19 Trần Ngọc Diện, Phường Thảo Điền, thành phố Thủ Đức, TP Hồ Chí Minh</t>
  </si>
  <si>
    <t>0315256453</t>
  </si>
  <si>
    <t>CÔNG TY TNHH B.M TRADING</t>
  </si>
  <si>
    <t>Số 64B, đường Bạch Đằng, Phường 2, Quận Tân Bình, TP Hồ Chí Minh</t>
  </si>
  <si>
    <t>0315900558</t>
  </si>
  <si>
    <t>Công ty cổ phần God’s Gasoil</t>
  </si>
  <si>
    <t>Số 15/43/3, Đường Cầu Xéo,  Phường Tân Sơn Nhì,  Quận Tân Phú,  TP Hồ Chí Minh</t>
  </si>
  <si>
    <t>0315564137</t>
  </si>
  <si>
    <t>CÔNG TY CỔ PHẦN TẬP ĐOÀN YẾN VIỆT NAM</t>
  </si>
  <si>
    <t>số  654, đường Tam Thôn Hiệp, Xã Tam Thôn Hiệp, Huyện Cần Giờ, Thành phố Hồ Chí Minh</t>
  </si>
  <si>
    <t>0317026166</t>
  </si>
  <si>
    <t>CÔNG TY TNHH THƯƠNG MẠI DỊCH VỤ SHANGHAI SHUYU</t>
  </si>
  <si>
    <t>Phòng 702A, Tầng 7, Tòa nhà Centre Point Tower, số 106 Nguyễ, Phường 8, Quận Phú Nhuận, Thành phố Hồ Chí Minh</t>
  </si>
  <si>
    <t>0316721777</t>
  </si>
  <si>
    <t>CÔNG TY CỔ PHẦN ĐẦU TƯ TÀI CHÍNH, XÂY DỰNG VÀ THƯƠNG MẠI NHÂN MINH DUYÊN</t>
  </si>
  <si>
    <t>Tầng 1, Tòa nhà Packsimex, 52 Đông Du / Quận 1-Phường Bến Nghé, Quận 1, TP. HCM</t>
  </si>
  <si>
    <t>0300740397</t>
  </si>
  <si>
    <t>Cty TNHH Phú Hưng</t>
  </si>
  <si>
    <t>Lô E KCN Bình Chiểu, thành phố Thủ Đức, Thành phố Hồ Chí Minh</t>
  </si>
  <si>
    <t>0305101362</t>
  </si>
  <si>
    <t>Công Ty TNHH Bánh Quy Nhanh</t>
  </si>
  <si>
    <t>26 Sông Thao, Phường 2, Quận Tân Bình, TP Hồ Chí Minh</t>
  </si>
  <si>
    <t>6400050447-001</t>
  </si>
  <si>
    <t>Chi Nhánh Cty Cổ Phần Dịch Vụ Khoáng Sản Tây Nguyên - Tkv (Tỉnh Đắk Nông)</t>
  </si>
  <si>
    <t>159A Nguyễn Hữu Cảnh, Phường 22 , Quận Bình Thạnh, TP Hồ Chí Minh</t>
  </si>
  <si>
    <t>0310464097</t>
  </si>
  <si>
    <t>CÔNG TY TNHH WAN KING INTERNATIONAL LIMITED (VIỆT NAM)</t>
  </si>
  <si>
    <t>Số 101/60, Đường Nguyễn Chí Thanh, Phường 09, Quận 5, Thành phố Hồ Chí Minh</t>
  </si>
  <si>
    <t>0314412357</t>
  </si>
  <si>
    <t>CÔNG TY TNHH THƯƠNG MẠI VIETPAK</t>
  </si>
  <si>
    <t>Phòng 02, Lầu 20, Tòa nhà A&amp;B, số 76A Lê Lai, Phường Bến Nghé, Quận 1, TP Hồ Chí Minh</t>
  </si>
  <si>
    <t>0305606966</t>
  </si>
  <si>
    <t>CÔNG TY TNHH XÂY DỰNG ABE (VIỆT NAM)</t>
  </si>
  <si>
    <t>103/7/28 đường số 20, khu phố 4, Phường Hiệp Bình Chánh (hết hiệu lực), Quận Thủ Đức (hết hiệu lực), TP Hồ Chí Minh</t>
  </si>
  <si>
    <t>0315174031</t>
  </si>
  <si>
    <t>CÔNG TY CỔ PHẦN STAR RUBY</t>
  </si>
  <si>
    <t>Tầng 9, 199 Điện Biên Phủ, Phường 15, Quận Bình Thạnh, Thành phố Hồ Chí Minh</t>
  </si>
  <si>
    <t>0317888899</t>
  </si>
  <si>
    <t>CÔNG TY TNHH TOP INTERNATIONAL LOGISTICS (VIỆT NAM)</t>
  </si>
  <si>
    <t>9.14, Tầng 9, Tòa nhà Cao Ốc Golden King số 15 Nguyễn Lương Bằng, Quận 7, TP. HCM</t>
  </si>
  <si>
    <t>0305056688</t>
  </si>
  <si>
    <t>Cty TNHH UFS Việt Nam</t>
  </si>
  <si>
    <t>2A Nguyễn Thị Minh Khai, Phường Đa Kao, Quận 1, Thành phố Hồ Chí Minh</t>
  </si>
  <si>
    <t>0201972340-001</t>
  </si>
  <si>
    <t>CHI NHÁNH CÔNG TY CỔ PHẦN ĐẦU TƯ THƯƠNG MẠI XÂY DỰNG XUẤT NHẬP KHẨU KHAI THÁC KHOÁNG SẢN THÀNH PHÁT</t>
  </si>
  <si>
    <t>50/22A Trương Văn Thành, Khu phố 4, Phường Hiệp Phú , thành phố Thủ Đức, TPHCM</t>
  </si>
  <si>
    <t>0305655755</t>
  </si>
  <si>
    <t>Cty TNHH Sendi Mahir (Việt Nam)</t>
  </si>
  <si>
    <t>C20.06 Khu Căn Hộ Quốc Tế Thuận Kiều 190 Hồng Bàng P.15, , Quận 5, TP Hồ Chí Minh</t>
  </si>
  <si>
    <t>0317282240</t>
  </si>
  <si>
    <t>CÔNG TY TNHH TEMPLE TREE INTERNATIONAL HOTELS AND RESORTS (VIET NAM)</t>
  </si>
  <si>
    <t>L17-11, Tầng 17, Toà nhà Vincom Center, 72 Lê Thánh Tôn, Phường Bến Nghé, Quận 1, Thành phố Hồ Chí Minh</t>
  </si>
  <si>
    <t>0316729328</t>
  </si>
  <si>
    <t>CÔNG TY CỔ PHẦN ĐẠI CÁT KHÁNH</t>
  </si>
  <si>
    <t>Số 6 Võ Văn Kiệt, Phường Nguyễn Thái Bình, Quận 1, Thành phố Hồ Chí Minh</t>
  </si>
  <si>
    <t>0316732419</t>
  </si>
  <si>
    <t>CÔNG TY CỔ PHẦN NHẤT VẠN PHÁT</t>
  </si>
  <si>
    <t>254 Bis Nguyễn Đình Chiểu, Phường Võ Thị Sáu, Quận 3, Thành phố Hồ Chí Minh</t>
  </si>
  <si>
    <t>0315364057</t>
  </si>
  <si>
    <t>CÔNG TY TNHH DOSA STEEL KOREA</t>
  </si>
  <si>
    <t>616/61/37 Lê Đức Thọ / Quận Gò Vấp-Phường 15, TPHCM</t>
  </si>
  <si>
    <t>0311384782</t>
  </si>
  <si>
    <t>Cty TNHH Probyt Việt Nam</t>
  </si>
  <si>
    <t>Gemadept Tower 06 Lê Thánh Tôn, Phường Bến Nghé, Quận 1, TP Hồ Chí Minh</t>
  </si>
  <si>
    <t>0313661174</t>
  </si>
  <si>
    <t>CÔNG TY CỔ PHẦN TẬP ĐOÀN VIỆT NAM</t>
  </si>
  <si>
    <t>Lầu 8, Callary Building, 123 Lý Chính Thắng, Phường Võ Thị Sáu, Quận 3, TP Hồ Chí Minh</t>
  </si>
  <si>
    <t>0314599867</t>
  </si>
  <si>
    <t>CÔNG TY CỔ PHẦN TRUYỀN THÔNG VÀ THỂ THAO GIẢI TRÍ ĐẠI VIỆT</t>
  </si>
  <si>
    <t>56 Lô M Hoàng Quốc Việt nối dài, KDC Phú Mỹ, Phường Phú Mỹ, Quận 7, TP Hồ Chí Minh</t>
  </si>
  <si>
    <t>0315671530</t>
  </si>
  <si>
    <t>Công ty CP phát triển Đầu tư Tài chính Hoàng Gia</t>
  </si>
  <si>
    <t>307/6, Vĩnh Viễn, Phường 05, Quận 10 , TPHCM</t>
  </si>
  <si>
    <t>0316947982</t>
  </si>
  <si>
    <t>CÔNG TY TNHH ĐẦU TƯ Z GROUP</t>
  </si>
  <si>
    <t>68 Nguyễn Huệ, Phường Bến Nghé, Quận 1, Thành phố Hồ Chí Minh</t>
  </si>
  <si>
    <t>0315064751</t>
  </si>
  <si>
    <t>Công Ty TNHH Đầu Tư Phát Triển Địa Ốc Vạn Hưng Thịnh</t>
  </si>
  <si>
    <t>35M Lê Văn Khương, Ấp 5, Xã Đông Thạnh, Huyện Hóc Môn, TP Hồ Chí Minh</t>
  </si>
  <si>
    <t>0314694341</t>
  </si>
  <si>
    <t>CÔNG TY TNHH HOONEY VINA</t>
  </si>
  <si>
    <t>Tầng 1, tòa nhà VietPhone Building 1, 64 Nguyễn Đình Chiểu, Phường Đa Kao, Quận 1, TP Hồ Chí Minh</t>
  </si>
  <si>
    <t>0312268330</t>
  </si>
  <si>
    <t>Công Ty Cổ Phần Tư Vấn Quản Lý 5 Tháng 5</t>
  </si>
  <si>
    <t>Tòa Nhà The Manor 2, 91 Nguyễn Hữu Cảnh, Phường 22, Quận Bình Thạnh, TP Hồ Chí Minh</t>
  </si>
  <si>
    <t>0305545456</t>
  </si>
  <si>
    <t>Cty TNHH Quốc Tế Moremax (VN)</t>
  </si>
  <si>
    <t>Văn Phòng Số F-A001 Lô J.20b-21 Đường Số 5 KCX Tân Thuận, , Quận 7, TP Hồ Chí Minh</t>
  </si>
  <si>
    <t>0301449374</t>
  </si>
  <si>
    <t>Cty TNHH Dịch Vụ Thương Mại Mai Xuân</t>
  </si>
  <si>
    <t>số 180-182 đường Lý Chính Thắng, Phường 09, Quận 3, TP Hồ Chí Minh</t>
  </si>
  <si>
    <t>0316527307</t>
  </si>
  <si>
    <t>CÔNG TY TNHH THƯƠNG MẠI MOOMIN VIỆT NAM</t>
  </si>
  <si>
    <t>Tầng 1, Tòa nhà Packsimex, Số 52, đường Đông Du, Phường Bến Nghé, Quận 1, TP Hồ Chí Minh</t>
  </si>
  <si>
    <t>0315292028</t>
  </si>
  <si>
    <t>CÔNG TY CỔ PHẦN ĐẦU TƯ MỘC NHIÊN</t>
  </si>
  <si>
    <t>Tầng 8, Tòa nhà Vietnam Business Center, 57-59 Hồ Tùng Mậu, Phường Bến Nghé, Quận 1, TP Hồ Chí Minh</t>
  </si>
  <si>
    <t>0316927866</t>
  </si>
  <si>
    <t>CÔNG TY CỔ PHẦN THƯƠNG MẠI SẢN XUẤT OSPOLA</t>
  </si>
  <si>
    <t>163 Huỳnh Tấn Phát, Phường Tân Thuận Đông, Quận 7, Thành phố Hồ Chí Minh</t>
  </si>
  <si>
    <t>0316445252</t>
  </si>
  <si>
    <t>CÔNG TY CỔ PHẦN HỘI NHẬP ĐẦU TƯ VIEPRO</t>
  </si>
  <si>
    <t>32 Xô Viết Nghệ Tĩnh, Phường 19, Quận Bình Thạnh, Thành phố Hồ Chí Minh</t>
  </si>
  <si>
    <t>0316507639</t>
  </si>
  <si>
    <t>CÔNG TY CỔ PHẦN ĐẦU TƯ Y TẾ PTH</t>
  </si>
  <si>
    <t>17 Bùi Thị xuân, Phường Bến Thành, Quận 1, TP Hồ Chí Minh</t>
  </si>
  <si>
    <t>0317237350</t>
  </si>
  <si>
    <t>CÔNG TY CỔ PHẦN THƯƠNG MẠI ĐẦU TƯ QUANG SANG</t>
  </si>
  <si>
    <t>15 Đường số 2, Xã Bình Hưng, Huyện Bình Chánh, Thành phố Hồ Chí Minh</t>
  </si>
  <si>
    <t>0302269769</t>
  </si>
  <si>
    <t>Cty TNHH Thương Mại Đạt Ngân</t>
  </si>
  <si>
    <t>202 Hoà Hưng, P.13, Quận 10, Thành phố Hồ Chí Minh</t>
  </si>
  <si>
    <t>0316643092</t>
  </si>
  <si>
    <t>CÔNG TY TNHH MỘT THÀNH VIÊN VŨ TOÀN</t>
  </si>
  <si>
    <t>551/110/4D đường Lê Văn Khương, Tổ 56, phường Hiệp Thành, Quận 12, Thành phố Hồ Chí Minh</t>
  </si>
  <si>
    <t>0315663473</t>
  </si>
  <si>
    <t>CÔNG TY TNHH TM - DV KARAOKE NGỌC NHI</t>
  </si>
  <si>
    <t>Số 347/9 Đường Lê Văn Thọ, Phường 9, Quận Gò Vấp, TP Hồ Chí Minh</t>
  </si>
  <si>
    <t>0301876778</t>
  </si>
  <si>
    <t>Cty TNHH Tư Vấn Đầu Tư Và Dịch Vụ H.P</t>
  </si>
  <si>
    <t>157/1 Đường 3 Tháng 2, Phường 11, Quận 10, Thành phố Hồ Chí Minh</t>
  </si>
  <si>
    <t>0316101646</t>
  </si>
  <si>
    <t>CÔNG TY TNHH HMA VIỆT NAM</t>
  </si>
  <si>
    <t>L18-11-13, Tầng 18, Tòa nhà Vincom Center Đồng Khởi, Số 72,, Phường Bến Nghé, Quận 1, TP Hồ Chí Minh</t>
  </si>
  <si>
    <t>0317002165</t>
  </si>
  <si>
    <t>CÔNG TY TNHH ĐẦU TƯ NVH D2</t>
  </si>
  <si>
    <t>132 Nguyễn Văn Hưởng, Phường Thảo Điền (hết hiệu lực), Quận 2 (hết hiệu lực), TP Hồ Chí Minh</t>
  </si>
  <si>
    <t>0317181436</t>
  </si>
  <si>
    <t>Công Ty TNHH Sản Xuất Thương Mại Dịch Vụ Bình Mỹ</t>
  </si>
  <si>
    <t>Tầng 48, Bitexco Financial Tower, Số 2 Hải Triều, Phường Bến Nghé, Quận 1, TP Hồ Chí Minh</t>
  </si>
  <si>
    <t>0317181203</t>
  </si>
  <si>
    <t>Công Ty TNHH Sản Xuất Thương Mại Phú Tâm</t>
  </si>
  <si>
    <t>Tầng 14, Tòa nhà HM Town, 412 Nguyễn Thị Minh Khai, Phường 05, Quận 3, TP Hồ Chí Minh</t>
  </si>
  <si>
    <t>0317485265</t>
  </si>
  <si>
    <t>Công ty TNHH mua bán nợ Huynh Đệ</t>
  </si>
  <si>
    <t>19/6 Đường Tân Thới Nhất, phường Tân Thới Nhất, Quận 12, TP Hồ Chí Minh</t>
  </si>
  <si>
    <t>0317190085</t>
  </si>
  <si>
    <t>CÔNG TY CỔ PHẦN ĐẦU TƯ XÂY DỰNG LAM VŨ PHÁT</t>
  </si>
  <si>
    <t>42/15 Trần Hưng Đạo, Phường Tân Sơn Nhì, Quận Tân Phú, Thành phố Hồ Chí Minh</t>
  </si>
  <si>
    <t>0314960794</t>
  </si>
  <si>
    <t>CÔNG TY CP YK PLUS</t>
  </si>
  <si>
    <t>Tầng 8 , Tòa nhà Harvest, 12 Lê Thánh Tôn, Phường Bến Nghé, Q.1, TPHCM</t>
  </si>
  <si>
    <t>0317283332</t>
  </si>
  <si>
    <t>CÔNG TY CỔ PHẦN ĐẦU TƯ SẢN XUẤT THƯƠNG MẠI APG</t>
  </si>
  <si>
    <t>Lầu 5, tòa nhà TEDI số 15A Hoàng Hoa Thám, Phường 6, Quận Bình Thạnh, Thành phố Hồ Chí Minh</t>
  </si>
  <si>
    <t>0317186071</t>
  </si>
  <si>
    <t>CÔNG TY CỔ PHẦN NÔNG SẢN RAUPLUS</t>
  </si>
  <si>
    <t>96/2 Thạch Lam, Phường Phú Thạnh, Quận Tân Phú, TP Hồ Chí Minh</t>
  </si>
  <si>
    <t>0304704456</t>
  </si>
  <si>
    <t>CÔNG TY TNHH HẠNH SINH</t>
  </si>
  <si>
    <t>75/2 đường TX38, phường Thạnh Xuân, Quận 12, TP Hồ Chí Minh</t>
  </si>
  <si>
    <t>0315586148</t>
  </si>
  <si>
    <t>CÔNG TY CỔ PHẦN TƯ VẤN ĐẦU TƯ XÂY DỰNG - PHÁT TRIỂN DỰ ÁN GOLDEN GATE</t>
  </si>
  <si>
    <t>P7-38.OT07 Tòa Park 7, Vinhomes Central Park, 720A Điện Biên Phường 22  Quận Bình Thạnh TP Hồ Chí Minh</t>
  </si>
  <si>
    <t>0315822074</t>
  </si>
  <si>
    <t>CÔNG TY TNHH VANNIX INDUSTRIAL TRADING</t>
  </si>
  <si>
    <t>348 Nguyễn Thị Minh Khai, Phường 05, Quận 3, TP Hồ Chí Minh</t>
  </si>
  <si>
    <t>0315680133</t>
  </si>
  <si>
    <t>CÔNG TY CỔ PHẦN ĐẦU TƯ VÀ PHÁT TRIỂN DIAMOND ERA</t>
  </si>
  <si>
    <t>181 Trần Hưng Đạo, Phường Cô Giang, Quận 1, TP Hồ Chí Minh</t>
  </si>
  <si>
    <t>0317280074</t>
  </si>
  <si>
    <t>CÔNG TY TNHH XNK KINH DOANH NHIÊN LIỆU HÓA DẦU PETRO</t>
  </si>
  <si>
    <t>1414 Lê Đức Thọ, Phường 13, Quận Gò Vấp, TP Hồ Chí Minh</t>
  </si>
  <si>
    <t>0317422843</t>
  </si>
  <si>
    <t>CÔNG TY TNHH XÂY DỰNG HDMROUP</t>
  </si>
  <si>
    <t>215 đường quốc lộ 13, Phường 26, Quận Bình Thạnh, TP Hồ Chí Minh</t>
  </si>
  <si>
    <t>0317341961</t>
  </si>
  <si>
    <t>Công ty TNHH Đầu tư Rice Group</t>
  </si>
  <si>
    <t>35 Đường D5, Phường 25, Quận Bình Thạnh, TP Hồ Chí Minh</t>
  </si>
  <si>
    <t>0317247729</t>
  </si>
  <si>
    <t>Công ty Cổ phần Phát triển hạ tầng VDCC</t>
  </si>
  <si>
    <t>138 Nguyễn Hoàng, Phường An Phú, Thành phố Thủ Đức, TP Hồ Chí Minh</t>
  </si>
  <si>
    <t>0317281670</t>
  </si>
  <si>
    <t>CÔNG TY TNHH KINH DOANH SẮT THÉP TOÀN THẮNG</t>
  </si>
  <si>
    <t>33G Tân Hòa Đông, Phường 13, Quận 6, Thành phố Hồ Chí Minh</t>
  </si>
  <si>
    <t>0315688608</t>
  </si>
  <si>
    <t>CÔNG TY CỔ PHẦN QUEEN SAIGON</t>
  </si>
  <si>
    <t>ARC Real Building, 1D Nguyễn Duy, Phường 3, Quận Bình Thạnh, Thành phố Hồ Chí Minh</t>
  </si>
  <si>
    <t>0315902097</t>
  </si>
  <si>
    <t>CÔNG TY CỔ PHẦN LEAD CAPITAL</t>
  </si>
  <si>
    <t>Tầng 2, Tòa nhà CT Office Building, 56 Yên Thế, phường 2, quận Tân Bình, Thành phố Hồ Chí Minh</t>
  </si>
  <si>
    <t>0304378347</t>
  </si>
  <si>
    <t>Viện Tâm Lý Và Giáo Dục Pháp Luật</t>
  </si>
  <si>
    <t>18 Đường Số 5 KP7 P.HIệp Bình Chánh, Phường Hiệp Bình Chánh (hết hiệu lực), Quận Thủ Đức (hết hiệu lực), TP Hồ Chí Minh</t>
  </si>
  <si>
    <t>0315117428</t>
  </si>
  <si>
    <t>CÔNG TY TNHH SHOGUN GLOBAL</t>
  </si>
  <si>
    <t>167-169 Điện Biên Phủ, Phường Đa Kao, Quận 1, TP Hồ Chí Minh</t>
  </si>
  <si>
    <t>0315080016</t>
  </si>
  <si>
    <t>Công Ty TNHH Kc Dynamics</t>
  </si>
  <si>
    <t>Tầng 15, LIM Tower II, Số 62A Cách Mạng Tháng Tám, phường Võ Thị Sáu, Quận 3, TP Hồ Chí Minh</t>
  </si>
  <si>
    <t>0314306503</t>
  </si>
  <si>
    <t>CÔNG TY TNHH INMIND</t>
  </si>
  <si>
    <t>3/15 Hẻm 3 đường Quốc Hương, Phường Thảo Điền (hết hiệu lực), Quận 2 (hết hiệu lực), TP Hồ Chí Minh</t>
  </si>
  <si>
    <t>0303206835</t>
  </si>
  <si>
    <t>Cty TNHH Dịch Vụ Y Tế Health Solutions (Việt Nam)</t>
  </si>
  <si>
    <t>260 Nguyễn Đình Chiểu, Phường Võ Thị Sáu, Quận 3, Thành phố Hồ Chí Minh</t>
  </si>
  <si>
    <t>0100100939-002</t>
  </si>
  <si>
    <t>Chi Nhánh Cty Giày Thượng Đình</t>
  </si>
  <si>
    <t>78D Nguyễn Văn Trỗi,  Phường 8, Quận Phú Nhuận, Thành phố Hồ Chí Minh</t>
  </si>
  <si>
    <t>0316223394</t>
  </si>
  <si>
    <t>CÔNG TY TNHH YANGPO</t>
  </si>
  <si>
    <t>L5-32.OT12 Vinhomes Central park, 720A Điện Biên Phủ, phường 22, quận Bình Thạnh, Thành phố Hồ Chí Minh</t>
  </si>
  <si>
    <t>8416883984</t>
  </si>
  <si>
    <t>Nguyễn Tuấn Anh</t>
  </si>
  <si>
    <t>4, Thị trấn Liên Nghĩa, Huyện Đức Trọng, Lâm Đồng</t>
  </si>
  <si>
    <t>0302479759</t>
  </si>
  <si>
    <t>CÔNG TY CỔ PHẦN DỊCH VỤ ĐỊA ỐC SÀI GÒN</t>
  </si>
  <si>
    <t>62 (phía sau) Võ Văn Tần, Phường Võ Thị Sáu, Quận 3, Thành phố Hồ Chí Minh</t>
  </si>
  <si>
    <t>0313785839</t>
  </si>
  <si>
    <t>CÔNG TY TNHH 40 WEST VIỆT NAM</t>
  </si>
  <si>
    <t>0301678568</t>
  </si>
  <si>
    <t>Cty Cổ Phần Thái Dương</t>
  </si>
  <si>
    <t>150-152 Hùng Vương, , Huyện Bình Chánh, TP Hồ Chí Minh</t>
  </si>
  <si>
    <t>0302773687</t>
  </si>
  <si>
    <t>Công Ty TNHH Thương Mại - Sản Xuất - Xuất Nhập Khẩu Vương Đạt</t>
  </si>
  <si>
    <t>Số nhà SA 17-1 Khu phố Cảnh Viên 2, Đường số 16, Phường Tân Phú, Quận 7, TP Hồ Chí Minh</t>
  </si>
  <si>
    <t>0308753574</t>
  </si>
  <si>
    <t>CÔNG TY TNHH KIẾN TRÚC VÀ XÂY DỰNG LIÊN KẾT ĐÔNG BẮC</t>
  </si>
  <si>
    <t>Số 92/4 đường Trường Sa, phường 17, quận Bình Thạnh, Thành phố Hồ Chí Minh</t>
  </si>
  <si>
    <t>0316955888</t>
  </si>
  <si>
    <t>CÔNG TY TNHH THƯƠNG MẠI MAY MẶC KIM TRANG</t>
  </si>
  <si>
    <t>L17-11, Tầng 17, Toà Nhà Vincom Center, 72 Lê Thánh Tôn / Quận 1, TP. HCM</t>
  </si>
  <si>
    <t>0302360383</t>
  </si>
  <si>
    <t>Cty TNHH Thương Mại Sản Xuất Đông Sơn</t>
  </si>
  <si>
    <t>59 Cô Bắc P.CG, Quận 1, TP Hồ Chí Minh</t>
  </si>
  <si>
    <t>0316208043</t>
  </si>
  <si>
    <t>Công ty TNHH Visionfly</t>
  </si>
  <si>
    <t>21B Đường 62, Khu phố 6, Phường Thảo Điền, Quận 2, Thành phố Hồ Chí Minh</t>
  </si>
  <si>
    <t>0315210120</t>
  </si>
  <si>
    <t>CÔNG TY TNHH TWINKRING</t>
  </si>
  <si>
    <t>1 đường số 5, Khu Z756 / Quận 10-Phường 12, TPHCM</t>
  </si>
  <si>
    <t>0316924632</t>
  </si>
  <si>
    <t>CÔNG TY TNHH SẢN XUẤT THƯƠNG MẠI DỊCH VỤ VÕ TUẤN PHÁT</t>
  </si>
  <si>
    <t>Số 207A Nguyễn Văn Thủ, Phường Đa Kao, Quận 1, TP Hồ Chí Minh</t>
  </si>
  <si>
    <t>0316361228</t>
  </si>
  <si>
    <t>CÔNG TY TNHH GFL INDUSTRIAL</t>
  </si>
  <si>
    <t>Tầng 7, Số 60, đường Nguyễn Văn Thủ, Phường Đa Kao, Quận 1, Thành phố Hồ Chí Minh</t>
  </si>
  <si>
    <t>0301472694</t>
  </si>
  <si>
    <t>Cty TNHH Xây Dựng Thương Mại Dịch Vụ Phong Đại á</t>
  </si>
  <si>
    <t>28/1 Quốc Lộ 1A-KP1-Phường Thới An, Quận 12, Thành phố Hồ Chí Minh</t>
  </si>
  <si>
    <t>0316857760</t>
  </si>
  <si>
    <t>CÔNG TY CỔ PHẦN ĐẦU TƯ VÀ MÔI GIỚI BẤT ĐỘNG SẢN ELAND</t>
  </si>
  <si>
    <t>Số 102, Đường Đào Duy Anh, Phường 09, Quận Phú Nhuận, Thành phố Hồ Chí Minh</t>
  </si>
  <si>
    <t>0305070650</t>
  </si>
  <si>
    <t>Cty TNHH Hưng An Thịnh</t>
  </si>
  <si>
    <t>14 Đặng Văn Ngữ P.10, Phường 10, Quận Phú Nhuận, Thành phố Hồ Chí Minh</t>
  </si>
  <si>
    <t>0312905276</t>
  </si>
  <si>
    <t>Công Ty TNHH G - People Vina</t>
  </si>
  <si>
    <t>Tầng 6&amp;7, Tòa Nhà Mê Linh Point, 2 Ngô Đức Kế, Phường Bến Nghé, Quận 1, Thành phố Hồ Chí Minh</t>
  </si>
  <si>
    <t>0316658194</t>
  </si>
  <si>
    <t>Công ty Cổ phần Đại Tường Bách</t>
  </si>
  <si>
    <t>65 Nguyễn Bỉnh Khiêm, Phường Đa Kao, Quận 1, Thành phố Hồ Chí Minh</t>
  </si>
  <si>
    <t>0313867217</t>
  </si>
  <si>
    <t>CÔNG TY TNHH STEEL SEARCHER VIỆT NAM</t>
  </si>
  <si>
    <t>Số 533/6, khu phố 1, phường An Phú Đông, Quận 12, Thành phố Hồ Chí Minh</t>
  </si>
  <si>
    <t>0302095223</t>
  </si>
  <si>
    <t>Công ty TNHH Dịch Vụ Du Lịch Toàn Mỹ</t>
  </si>
  <si>
    <t>số 124 đường Pasteur, phường Bến Nghé, Quận 1, TP Hồ Chí Minh</t>
  </si>
  <si>
    <t>0108541678-001</t>
  </si>
  <si>
    <t>CHI NHÁNH TẠI THÀNH PHỐ HỒ CHÍ MINH - CÔNG TY CỔ PHẦN SEVENHOME</t>
  </si>
  <si>
    <t>50/3C Nguyễn Đình Chiểu, Phường 03, Quận Phú Nhuận, TP Hồ Chí Minh</t>
  </si>
  <si>
    <t>0317234529</t>
  </si>
  <si>
    <t>CÔNG TY TNHH ASTRA SAIGON</t>
  </si>
  <si>
    <t>Phòng Emerhub, Tầng 2 - Tòa nhà Saigon Finance Center, Số 9, Phường Đa Kao, Quận 1, TP Hồ Chí Minh</t>
  </si>
  <si>
    <t>0317289165</t>
  </si>
  <si>
    <t>Công ty TNHH Suremed Biotechnology Việt Nam</t>
  </si>
  <si>
    <t>Tầng 23, Petroland Tower, 12 Tân Trào, Phường Tân Phú, Quận 7, TP Hồ Chí Minh</t>
  </si>
  <si>
    <t>0317337549</t>
  </si>
  <si>
    <t>Công ty TNHH Innomind Studio</t>
  </si>
  <si>
    <t>Tầng 7, Số 60, Đường Nguyễn Văn Thủ, Phường Đa Kao, Quận 1, TP Hồ Chí Minh</t>
  </si>
  <si>
    <t>0317627255</t>
  </si>
  <si>
    <t>Công ty TNHH Zancot Vietnam</t>
  </si>
  <si>
    <t>Phòng 3.1, A26/1, Đường số 41, Khu phố 6, Phường Bình Thuận, Quận 7, TP Hồ Chí Minh</t>
  </si>
  <si>
    <t>0317029865</t>
  </si>
  <si>
    <t>CÔNG TY TNHH TITAN MARKETING FIRM</t>
  </si>
  <si>
    <t>Phòng R3-05, tầng 3, số 343 Hoàng Sa, Phường Tân Định, Quận 1, Thành phố Hồ Chí Minh</t>
  </si>
  <si>
    <t>0317222442</t>
  </si>
  <si>
    <t>CÔNG TY TNHH AJ CONSULTING</t>
  </si>
  <si>
    <t>Phòng R1-05, tầng 01, số 343 Hoàng Sa, Phường Tân Định, Quận 1, Thành phố Hồ Chí Minh</t>
  </si>
  <si>
    <t>0317450696</t>
  </si>
  <si>
    <t>CÔNG TY TNHH CONTINENTAL INVESTMENTS</t>
  </si>
  <si>
    <t>Tầng 12B, Tòa nhà Cienco 4, 180 Nguyễn Thị Minh Khai, Phường Võ Thị Sáu, Quận 3, Thành phố Hồ Chí Minh</t>
  </si>
  <si>
    <t>0317562061</t>
  </si>
  <si>
    <t>CÔNG TY TNHH SALVI CHEMICAL INDUSTRIES VIETNAM</t>
  </si>
  <si>
    <t>L17-11 Tầng 17, Tòa nhà Vincom Center, Số 72 Lê Thánh Tôn, Phường Bến Nghé, Quận 1, Thành phố Hồ Chí Minh</t>
  </si>
  <si>
    <t>0315737950</t>
  </si>
  <si>
    <t>CÔNG TY TNHH SPEEDY CASH TECHNOLOGY (VIỆT NAM)</t>
  </si>
  <si>
    <t>83 Thân Văn Nhiếp, Phường An Phú (hết hiệu lực), Quận 2 (hết hiệu lực), TP Hồ Chí Minh</t>
  </si>
  <si>
    <t xml:space="preserve">0101182067-001 </t>
  </si>
  <si>
    <t xml:space="preserve">Chi nhánh Công ty TNHH Ehomes Việt Nam </t>
  </si>
  <si>
    <t xml:space="preserve">007 Nguyễn Văn Linh, KP Mỹ Hoàng, Phường Tân Phong, Quận 7, Thành phố Hồ Chí Minh </t>
  </si>
  <si>
    <t>0304242699</t>
  </si>
  <si>
    <t>Công ty TNHH Việt Quang Nhân</t>
  </si>
  <si>
    <t>Căn hộ Số SC6-1 Lô H19-2 KP Park View, phường Tân Phong, Quận 7, Thành phố Hồ Chí Minh</t>
  </si>
  <si>
    <t>0316959057</t>
  </si>
  <si>
    <t>CÔNG TY TNHH CẨM NANG CÔNG NGHỆ ĐA QUỐC GIA Z-UFO</t>
  </si>
  <si>
    <t>221 Trần Quang Khải, Phường Tân Định, Quận 1, Thành phố Hồ Chí Minh</t>
  </si>
  <si>
    <t>0316958014</t>
  </si>
  <si>
    <t>CÔNG TY TNHH SẢN XUẤT VÀ NGHIÊN CỨU TÀU SIÊU CAO TỐC Z-QUANTUM SPEED</t>
  </si>
  <si>
    <t>5 Công Trường Mê Linh, Phường Bến Nghé, Quận 1, Thành phố Hồ Chí Minh</t>
  </si>
  <si>
    <t>0314871079</t>
  </si>
  <si>
    <t>CÔNG TY TNHH XUẤT NHẬP KHẨU VINAK VIỆT NAM</t>
  </si>
  <si>
    <t>54/1B Bạch Đằng, Phường 2, Quận Tân Bình, TP Hồ Chí Minh</t>
  </si>
  <si>
    <t>0302375069</t>
  </si>
  <si>
    <t>Cty TNHH Tam Phát</t>
  </si>
  <si>
    <t>180/26-28-30 Lạc Long Quân, Phường 10, Quận 11, TP Hồ Chí Minh</t>
  </si>
  <si>
    <t>0314320265</t>
  </si>
  <si>
    <t>Viện Quản Trị Kinh Doanh MBA</t>
  </si>
  <si>
    <t>78 Thông Tây Hội, Phường 10, Quận Gò Vấp, TP Hồ Chí Minh</t>
  </si>
  <si>
    <t>0312344951</t>
  </si>
  <si>
    <t>Công Ty TNHH Storm Tech</t>
  </si>
  <si>
    <t>Phòng 2 Nhà 3, Công viên phần mềm Quang Trung, phường Tân Chánh Hiệp, Quận 12, TP Hồ Chí Minh</t>
  </si>
  <si>
    <t>0315678550</t>
  </si>
  <si>
    <t>CÔNG TY TNHH SẢN XUẤT THƯƠNG MẠI DỊCH VỤ BẢO TRÚC</t>
  </si>
  <si>
    <t>F28, đường D3, Khu phố 4, phường Tân Thới Nhất, Quận 12, TP Hồ Chí Minh</t>
  </si>
  <si>
    <t>0316698609</t>
  </si>
  <si>
    <t>Công Ty Cổ Phần Mua Bán Nợ Dân Chủ</t>
  </si>
  <si>
    <t>260/39 Phan Văn Hớn, phường Tân Thới Nhất, Quận 12, TP Hồ Chí Minh</t>
  </si>
  <si>
    <t>0316958180</t>
  </si>
  <si>
    <t>CÔNG TY TNHH NGHIÊN CỨU VÀ KHAI THÁC KHOÁNG SẢN Z - UNIVERSE</t>
  </si>
  <si>
    <t>2 Ngô Đức Kế, Phường Bến Nghé, Quận 1, TP Hồ Chí Minh</t>
  </si>
  <si>
    <t>0316958688</t>
  </si>
  <si>
    <t>CÔNG TY TNHH NGHIÊN CỨU CÔNG NGHỆ Z - BEYOND TIME</t>
  </si>
  <si>
    <t>39 Lê Duẩn / Quận 1-Phường Bến Nghé,  Quận 1, TP. HCM</t>
  </si>
  <si>
    <t>0316499681</t>
  </si>
  <si>
    <t>Công Ty Cổ Phần Topenpay</t>
  </si>
  <si>
    <t>110-112 Trần Quốc Toản, phường Võ Thị Sáu, Quận 3, TP Hồ Chí Minh</t>
  </si>
  <si>
    <t>0317497045</t>
  </si>
  <si>
    <t>Công ty CP Sài gòn Helios (NTNN)</t>
  </si>
  <si>
    <t>19 (tầng 1+2), Đồng Khởi, P. Bến Nghé, Quận 1, Thành phố Hồ Chí Minh</t>
  </si>
  <si>
    <t>0315440861</t>
  </si>
  <si>
    <t>CÔNG TY CỔ PHẦN ĐẦU TƯ TOÀN HƯNG PHÁT</t>
  </si>
  <si>
    <t>Số 99-101 Bắc Hải, phường 15, Quận 10, Thành phố Hồ Chí Minh</t>
  </si>
  <si>
    <t>0311917751</t>
  </si>
  <si>
    <t>Công Ty Cổ Phần Đầu Tư Sài Gòn Việt Capital</t>
  </si>
  <si>
    <t>10 Nguyễn Huệ, Phường Bến Nghé, Quận 1, TP Hồ Chí Minh</t>
  </si>
  <si>
    <t>0316691184</t>
  </si>
  <si>
    <t>Công ty TNHH Sagohomes</t>
  </si>
  <si>
    <t>Số 10, Đường số 2, Hưng Gia 5, Phường Tân Phong, Quận 7, Thành phố Hồ Chí Minh</t>
  </si>
  <si>
    <t>0314407780</t>
  </si>
  <si>
    <t>Công ty Cổ phần Đầu tư Tường Vinh Phát</t>
  </si>
  <si>
    <t>Toà nhà VVA Tower, số 277-279 Lý Tự Trọng, Phường Bến Thành, Quận 1, TP Hồ Chí Minh</t>
  </si>
  <si>
    <t>0317200417</t>
  </si>
  <si>
    <t>CÔNG TY CỔ PHẦN ĐẦU TƯ 3H INC</t>
  </si>
  <si>
    <t>Tầng 11, Toà nhà Thiên Phước, Số 244 Cống Quỳnh, Phường Phạm Ngũ Lão, Quận 1, Thành phố Hồ Chí Minh</t>
  </si>
  <si>
    <t>2100584994-001</t>
  </si>
  <si>
    <t>CÔNG TY TNHH MTV TRANG TRẠI ĐỨC DUY - CHI NHÁNH TP.HCM</t>
  </si>
  <si>
    <t>154/29/19 Phạm Văn Hai, phường 3, quận Tân Bình, Thành phố Hồ Chí Minh</t>
  </si>
  <si>
    <t>0311443879</t>
  </si>
  <si>
    <t>Cty TNHH IT Asia Dimension</t>
  </si>
  <si>
    <t>4/5 Đường Số 5 Cư Xá Đô Thành P.4, Phường 04, Quận 3, TP Hồ Chí Minh</t>
  </si>
  <si>
    <t>0301458227-019</t>
  </si>
  <si>
    <t>Xí Nghiệp Đầu Tư Và Xây Dựng Incomex</t>
  </si>
  <si>
    <t>27 Cao Thắng P.02, , Quận 3, Thành phố Hồ Chí Minh</t>
  </si>
  <si>
    <t>0301044547</t>
  </si>
  <si>
    <t>Công Ty TNHH Thương Mại Lê Kim Long</t>
  </si>
  <si>
    <t>157-159 Nguyễn Thị Minh Khai, Phường Phạm Ngũ Lão, Quận 1, TP Hồ Chí Minh</t>
  </si>
  <si>
    <t>0317169502</t>
  </si>
  <si>
    <t>Công ty TNHH MTV-DV-TM Phước Hiếu Thuận</t>
  </si>
  <si>
    <t>A12/22A, Đường Mai Bá Hương, Ấp 1, Xã Lê Minh Xuân, Huyện Bình Chánh, TP Hồ Chí Minh</t>
  </si>
  <si>
    <t>0317280363</t>
  </si>
  <si>
    <t>CÔNG TY TNHH KINH DOANH HÓA CHẤT VÀ IN ẤN BAO BÌ MAIBER</t>
  </si>
  <si>
    <t>720 Nguyễn Thị Định, Phường Thạnh Mỹ Lợi, Thành phố Thủ Đức, Thành phố Hồ Chí Minh</t>
  </si>
  <si>
    <t>0317283702</t>
  </si>
  <si>
    <t>CÔNG TY TNHH THƯƠNG MẠI DỊCH VỤ KHO BÃI VÀ VẬN CHUYỂN TDT</t>
  </si>
  <si>
    <t>B99 Đường Quang Trung, phường Đông Hưng Thuận, Quận 12, Thành phố Hồ Chí Minh</t>
  </si>
  <si>
    <t>0316649489</t>
  </si>
  <si>
    <t>CÔNG TY CỔ PHẦN VẠN THÁI HƯNG</t>
  </si>
  <si>
    <t>Tầng 8, Cao Thắng Mall, Số 19 Cao Thắng, Phường 02, Quận 3, Thành phố Hồ Chí Minh</t>
  </si>
  <si>
    <t>0317542379</t>
  </si>
  <si>
    <t>Công Ty TNHH Giải Trí Tổng Hợp Werik</t>
  </si>
  <si>
    <t>158 Mã Lò, Phường Bình Trị Đông A, Quận Bình Tân, TP Hồ Chí Minh</t>
  </si>
  <si>
    <t>0317619159</t>
  </si>
  <si>
    <t>Công Ty TNHH Thương Mại Đầu Tư Thiết Kế Và Quảng Cáo Ngọc Hoàng</t>
  </si>
  <si>
    <t>65/8 Đường Cao Xuân Dục, Phường 12, Quận 8, TP Hồ Chí Minh</t>
  </si>
  <si>
    <t>0314653384</t>
  </si>
  <si>
    <t>CÔNG TY CỔ PHẦN CHAMPION FLOWER</t>
  </si>
  <si>
    <t>Lầu 3, Số 6 Hồ Tùng Mậu, Phường Nguyễn Thái Bình, Quận 1, Thành phố Hồ Chí Minh</t>
  </si>
  <si>
    <t>0315766454</t>
  </si>
  <si>
    <t>CÔNG TY CỔ PHẦN MINH KHANG THỊNH</t>
  </si>
  <si>
    <t>Lầu 2A, 103 Phạm Viết Chánh, phường 19, quận Bình Thạnh, Thành phố Hồ Chí Minh</t>
  </si>
  <si>
    <t>4400112844-004</t>
  </si>
  <si>
    <t>Chi Nhánh Cty Dầu Thực Vật Phú Yên</t>
  </si>
  <si>
    <t>305/11 Nguyễn Trọng Tuyển, Quận Phú Nhuận, TP Hồ Chí Minh</t>
  </si>
  <si>
    <t>0317457194</t>
  </si>
  <si>
    <t>Công ty Cổ phần Thương Mại Dịch Vụ Bất Động Sản Nam Giao</t>
  </si>
  <si>
    <t>122/27/94 Tôn Đản, phường 08, Quận 4, TP Hồ Chí Minh</t>
  </si>
  <si>
    <t>0303619455</t>
  </si>
  <si>
    <t>Công ty TNHH Il Jin Vina</t>
  </si>
  <si>
    <t>4 Tân Thới Nhất 1A, Phường Tân Thới Nhất, Quận 12, Thành phố Hồ Chí Minh</t>
  </si>
  <si>
    <t>0100111909-001</t>
  </si>
  <si>
    <t>Chi Nhánh Nhà Xuất Bản Thể Dục Thể Thao</t>
  </si>
  <si>
    <t>48 Nguyễn Đình Chiểu P.Đakao, , Quận 1, TP Hồ Chí Minh</t>
  </si>
  <si>
    <t>0317006106</t>
  </si>
  <si>
    <t>CÔNG TY CỔ PHẦN ĐẦU TƯ PHÁT TRIỂN ĐƯỜNG SẮT CAO TỐC MÊKÔNG</t>
  </si>
  <si>
    <t>53 Phạm Nhữ Tăng, Phường 4, Quận 8, TP Hồ Chí Minh</t>
  </si>
  <si>
    <t>0317559502</t>
  </si>
  <si>
    <t>CÔNG TY CỔ PHẦN CÔNG NGHỆ NĂNG LƯỢNG NEWWAY</t>
  </si>
  <si>
    <t>Tòa nhà GIC, Số 90-92 Đinh Tiên Hoàng, Phường Đa Kao, Quận 1, TP Hồ Chí Minh</t>
  </si>
  <si>
    <t>0317140655</t>
  </si>
  <si>
    <t>CÔNG TY CỔ PHẦN ĐIỆN TỬ VÀ CÔNG NGHỆ CAO TESLA VIỆT NAM</t>
  </si>
  <si>
    <t>377/6 Thống Nhất, Phường 11, Quận Gò Vấp, Thành phố Hồ Chí Minh</t>
  </si>
  <si>
    <t>0316694386</t>
  </si>
  <si>
    <t>CÔNG TY CỔ PHẦN MUA BÁN NỢ SÀI THÀNH</t>
  </si>
  <si>
    <t>25L Nguyễn Bỉnh Khiêm / Quận 1-Phường Bến Nghé</t>
  </si>
  <si>
    <t>0315676521</t>
  </si>
  <si>
    <t>CÔNG TY CỔ PHẦN STAR RIGEL</t>
  </si>
  <si>
    <t>Tầng 3, 422 Võ Văn Kiệt, phường Cô Giang, Quận 1, Thành phố Hồ Chí Minh</t>
  </si>
  <si>
    <t>0314625549</t>
  </si>
  <si>
    <t>CÔNG TY TNHH HARMONY PLACE</t>
  </si>
  <si>
    <t>181, Trần Hưng Đạo, Phường Cô Giang,  Quận 1, TP Hồ Chí Minh</t>
  </si>
  <si>
    <t>0312082382</t>
  </si>
  <si>
    <t>Công Ty TNHH Vinaplace</t>
  </si>
  <si>
    <t>Tòa Nhà Badaco 16 Đặng Tất, Phường Tân Định, Quận 1, TP Hồ Chí Minh</t>
  </si>
  <si>
    <t>0315141438</t>
  </si>
  <si>
    <t>CÔNG TY TNHH NĂNG LƯỢNG QUỐC TẾ VAJRA</t>
  </si>
  <si>
    <t>Số 34 F6 Đường DN6, KDC An Sương, Phường Tân Hưng Thuận, Quận 12, TP Hồ Chí Minh</t>
  </si>
  <si>
    <t>0316688350</t>
  </si>
  <si>
    <t>CÔNG TY TNHH BẢO VỆ HÙNG VƯƠNG</t>
  </si>
  <si>
    <t>Tầng 1, 207A Nguyễn Văn Thủ, Phường Đa Kao, Quận 1, TP Hồ Chí Minh</t>
  </si>
  <si>
    <t>0316024173</t>
  </si>
  <si>
    <t>CÔNG TY TNHH WAVE ASEAN</t>
  </si>
  <si>
    <t>Tầng 1, Tòa nhà VietPhone Building-2, 21 Phan Kế Bính, Phường Đa Kao, Quận 1, Thành phố Hồ Chí Minh</t>
  </si>
  <si>
    <t>0315292081</t>
  </si>
  <si>
    <t>CÔNG TY CỔ PHẦN VẠN GIA ĐIỀN</t>
  </si>
  <si>
    <t>Lầu 12, Tòa nhà Viettel Complex - Số 285 Cách Mạng Tháng Tám, phường 12, Quận 10, Thành phố Hồ Chí Minh</t>
  </si>
  <si>
    <t>0100731733-001</t>
  </si>
  <si>
    <t>Chi Nhánh Liên Hiệp KH SX Công Nghệ Cao VT TH Tại TP.HCM</t>
  </si>
  <si>
    <t>287 Đường D3, Phường 25, Quận Bình Thạnh, TP Hồ Chí Minh</t>
  </si>
  <si>
    <t>0305193596</t>
  </si>
  <si>
    <t>CÔNG TY CỔ PHẦN XÂY DỰNG HOW YU  (VIỆT NAM)</t>
  </si>
  <si>
    <t>Số 235 đường Nguyễn Văn Cừ, Phường Nguyễn Cư Trinh, Quận 1, Thành phố Hồ Chí Minh</t>
  </si>
  <si>
    <t>0313047704</t>
  </si>
  <si>
    <t>CÔNG TY TNHH HK INVENT</t>
  </si>
  <si>
    <t>số 156, đường Nam Kỳ Khởi Nghĩa, Phường Bến Nghé,  Quận 1, Thành phố Hồ Chí Minh</t>
  </si>
  <si>
    <t>số156 Nam Kỳ Khởi Nghĩa, Phường Bến Nghé, Quận 1, Thành phố Hồ Chí Minh</t>
  </si>
  <si>
    <t>0316212988</t>
  </si>
  <si>
    <t>CÔNG TY TNHH NAYATI VIETNAM</t>
  </si>
  <si>
    <t>Phòng Emerhub, Tầng 2, Tòa nhà Saigon Finance Center, 09 Đin, phường Đa Kao, Quận 1, Thành phố Hồ Chí Minh</t>
  </si>
  <si>
    <t>0312089130</t>
  </si>
  <si>
    <t>CÔNG TY TNHH KYO SAKURA NHẬT BẢN</t>
  </si>
  <si>
    <t>Lầu 2, Số 19 Đường Trường Sơn, Phường 4, Quận Tân Bình, TP Hồ Chí Minh</t>
  </si>
  <si>
    <t>0317537234</t>
  </si>
  <si>
    <t>CÔNG TY TNHH JPB INTERNATIONAL (VIỆT NAM)</t>
  </si>
  <si>
    <t>Tầng 1, Tòa nhà Packsimex, 52 Đông Du, Phường Bến Nghé, Quận 1, TP Hồ Chí Minh</t>
  </si>
  <si>
    <t>0316962187</t>
  </si>
  <si>
    <t>CÔNG TY TNHH  KDR VIỆT NAM</t>
  </si>
  <si>
    <t>161 Ung Văn Khiêm, Phường 25, Quận Bình Thạnh, TP Hồ Chí Minh</t>
  </si>
  <si>
    <t>0317795651</t>
  </si>
  <si>
    <t>CÔNG TY TNHH BLUE FIN TRADING ENTERPRISES</t>
  </si>
  <si>
    <t>Tầng 6, 520 Cách Mạng Tháng Tám, Phường 11, Quận 3, TP Hồ Chí Minh</t>
  </si>
  <si>
    <t>0314427459</t>
  </si>
  <si>
    <t>CÔNG TY CỔ PHẦN ĐẦU TƯ FUTURE REALTY</t>
  </si>
  <si>
    <t>Tòa nhà 199 Điện Biên Phủ, Phường 15 (hết hiệu lực), Quận Bình Thạnh, TP Hồ Chí Minh</t>
  </si>
  <si>
    <t>0301440660</t>
  </si>
  <si>
    <t>Cty TNHH Thương Mại Vinh Hoàng</t>
  </si>
  <si>
    <t>5 Điện Biên Phủ P.25, , Quận Bình Thạnh, TP Hồ Chí Minh</t>
  </si>
  <si>
    <t>0312144906</t>
  </si>
  <si>
    <t>Công Ty TNHH Altech Computers (Việt Nam)</t>
  </si>
  <si>
    <t>Phòng 802, TN Vietnam Business Center, 57-59 Hồ Tùng Mậu, Phường Bến Nghé, Quận 1, TP Hồ Chí Minh</t>
  </si>
  <si>
    <t>0311883679</t>
  </si>
  <si>
    <t>CÔNG TY TNHH TƯ VẤN QUẢN LÝ ÁNH DƯƠNG</t>
  </si>
  <si>
    <t>Số 793/49/8, Đường Trần Xuân Soạn, Phường Tân Hưng, Quận 7, TP Hồ Chí Minh</t>
  </si>
  <si>
    <t>0314940389</t>
  </si>
  <si>
    <t>CÔNG TY TNHH COSNINE</t>
  </si>
  <si>
    <t>số 69/2/11 Nguyễn Gia Trí, phường 25, Quận Bình Thạnh, Thành phố Hồ Chí Minh</t>
  </si>
  <si>
    <t>0313504252</t>
  </si>
  <si>
    <t>CÔNG TY TNHH WILLIAM GRANT &amp; SONS VIỆT NAM</t>
  </si>
  <si>
    <t>Lầu 13 - Tòa nhà văn phòng - mPlaza Saigon, 39 Lê Duẩn, phường Bến Nghé, Quận 1, Thành phố Hồ Chí Minh</t>
  </si>
  <si>
    <t>0312472777</t>
  </si>
  <si>
    <t>CÔNG TY TNHH INFINITE GROWTH VIỆT NAM</t>
  </si>
  <si>
    <t>35/6 Đường D5 / Quận Bình Thạnh-Phường 25, TPHCM</t>
  </si>
  <si>
    <t>0101324152-001</t>
  </si>
  <si>
    <t>Cơ Quan Đại Diện Tạp Chí Dạy Và Học Ngày Nay Tại TP.HCM</t>
  </si>
  <si>
    <t>H5/3 Nguyễn Văn Lượng, , Quận Gò Vấp, TP Hồ Chí Minh</t>
  </si>
  <si>
    <t>0308518059</t>
  </si>
  <si>
    <t>Cty Cổ Phần Xây Dựng Và Phát Triển Cơ Sở Hạ Tầng Phía Nam</t>
  </si>
  <si>
    <t>182 Phan Văn Hân, Phường 17, Quận Bình Thạnh, Thành phố Hồ Chí Minh</t>
  </si>
  <si>
    <t>0309880455</t>
  </si>
  <si>
    <t>Công Ty TNHH Thông Bảo Hưng Nghiệp</t>
  </si>
  <si>
    <t>Số 962A, tỉnh lộ 10, Khu phố 7, Phường Tân Tạo, Quận Bình Tân, TP Hồ Chí Minh</t>
  </si>
  <si>
    <t>0300786779</t>
  </si>
  <si>
    <t>CÔNG TY TRÁCH NHIỆM HỮU HẠN MAY MẶC WONDERFUL SAIGON</t>
  </si>
  <si>
    <t>Lô P1.15a-17-19-21-23b, đường số 14, Khu Chế Xuất Tân Thuận, Phường Tân Thuận Đông, Q.7, TPHCM</t>
  </si>
  <si>
    <t>0310665413</t>
  </si>
  <si>
    <t>CÔNG TY TNHH THE COOL VIỆT NAM</t>
  </si>
  <si>
    <t>37 Nguyễn Kiệm, Phường 3, Quận Gò Vấp, TP Hồ Chí Minh</t>
  </si>
  <si>
    <t>0314187461</t>
  </si>
  <si>
    <t>Công ty CP Đầu tư phát triển Công nghệ Phú Hưng Long</t>
  </si>
  <si>
    <t>81-83 đường số 11, KDC Him Lam 6A, Xã Bình Hưng, Huyện Bình Chánh, TPHCM</t>
  </si>
  <si>
    <t>0313448720</t>
  </si>
  <si>
    <t>Công Ty Trách Nhiệm Hữu Hạn Mrs Brain Việt Nam</t>
  </si>
  <si>
    <t>số 11B, đường Nguyễn Đình Chiểu, P. Đa Kao, Q. 1, TPHCM</t>
  </si>
  <si>
    <t>0310623653</t>
  </si>
  <si>
    <t>CÔNG TY TNHH GIẢI PHÁP IKORN</t>
  </si>
  <si>
    <t>Tòa nhà Phú Vĩnh Thịnh, 87/3 Nguyễn Sỹ Sách, Phường 15, Quận Tân Bình, TP Hồ Chí Minh</t>
  </si>
  <si>
    <t>0317596504</t>
  </si>
  <si>
    <t>CÔNG TY TNHH EIGHTYTWO (VIỆT NAM)</t>
  </si>
  <si>
    <t>P.903, Tầng 9, Tòa nhà Diamond Plaza, 34 Lê Duẩn, Phường Bến Nghé, Quận 1, TP Hồ Chí Minh</t>
  </si>
  <si>
    <t>0316960278</t>
  </si>
  <si>
    <t>CÔNG TY CỔ PHẦN MUA BÁN NỢ ĐẠI HÙNG</t>
  </si>
  <si>
    <t>Số 12, đường số 5, khu dân cư CityLand / Quận Gò Vấp, TPHCM</t>
  </si>
  <si>
    <t>0316071159</t>
  </si>
  <si>
    <t>CÔNG TY CỔ PHẦN VẠN HÒA PHÚ</t>
  </si>
  <si>
    <t>47A Đường D5, phường 25, quận Bình Thạnh, Thành phố Hồ Chí Minh</t>
  </si>
  <si>
    <t>0313802805</t>
  </si>
  <si>
    <t>CÔNG TY TNHH SPARKJUMPERS VIỆT NAM</t>
  </si>
  <si>
    <t>Số 244 đường Cống Quỳnh, Phường Phạm Ngũ Lão, Q.1, TPHCM</t>
  </si>
  <si>
    <t>0315089516</t>
  </si>
  <si>
    <t>CÔNG TY TNHH SEEC VIỆT NAM</t>
  </si>
  <si>
    <t>Tầng 6, 49 Hoàng Văn Thụ, Phường 15, Quận Phú Nhuận, TPHCM</t>
  </si>
  <si>
    <t>0315605175</t>
  </si>
  <si>
    <t>CÔNG TY TNHH ALLIED WAY ASIA PACIFIC VIỆT NAM</t>
  </si>
  <si>
    <t>65 Đường số 3158A Phạm Thế Hiển, phường 7, Quận 8, Thành phố Hồ Chí Minh</t>
  </si>
  <si>
    <t>0308248074</t>
  </si>
  <si>
    <t>VPĐD Stanley Industries Limited Tại TP.HCM (Anh)</t>
  </si>
  <si>
    <t>#3 Số 43 Tôn Thất Thiệp P.BN, Quận 1, TPHCM</t>
  </si>
  <si>
    <t>0303036252</t>
  </si>
  <si>
    <t>CÔNG TY TRÁCH NHIỆM HỮU HẠN QMI INDUSTRIAL VIỆT NAM</t>
  </si>
  <si>
    <t>Lô 11 Đường số 2, KCN Tân Tạo, Phường Tân Tạo A, Quận Bình Tân, TP Hồ Chí Minh</t>
  </si>
  <si>
    <t>0316062154</t>
  </si>
  <si>
    <t>CÔNG TY TNHH THƯƠNG MẠI DỊCH VỤ UNIQ</t>
  </si>
  <si>
    <t>69 Đường 3643A Phạm Thế Hiển, phường 7, Quận 8, Thành phố Hồ Chí Minh</t>
  </si>
  <si>
    <t>0303121846</t>
  </si>
  <si>
    <t>CÔNG TY TRÁCH NHIỆM HỮU HẠN CƠ KHÍ CHÍNH XÁC HÒA PHONG</t>
  </si>
  <si>
    <t>số 176 đường Nguyễn Thiện Thuật, Phường 03, Quận 3, TP Hồ Chí Minh</t>
  </si>
  <si>
    <t>0309809131</t>
  </si>
  <si>
    <t>VPĐD Kaolin Ventures Limited Tại TP.Hồ Chí Minh (Nigeria)</t>
  </si>
  <si>
    <t>38A Lê Liễu P.Tân Qúy, Quận Tân Phú, TPHCM</t>
  </si>
  <si>
    <t>0315986805</t>
  </si>
  <si>
    <t>CÔNG TY TNHH GENIC VIỆT NAM</t>
  </si>
  <si>
    <t>số 56, đường Đinh Bộ Lĩnh, phường 26, quận Bình Thạnh, Thành phố Hồ Chí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</si>
</sst>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0" applyFont="1"/>
    <xf numFmtId="0" fontId="2" fillId="0" borderId="0" xfId="2" applyAlignment="1">
      <alignment wrapText="1"/>
    </xf>
    <xf numFmtId="164" fontId="2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3" applyFont="1" applyAlignment="1">
      <alignment horizontal="center" vertical="center"/>
    </xf>
    <xf numFmtId="49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 wrapText="1"/>
    </xf>
    <xf numFmtId="164" fontId="5" fillId="0" borderId="0" xfId="1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49" fontId="5" fillId="0" borderId="1" xfId="3" quotePrefix="1" applyNumberFormat="1" applyFont="1" applyBorder="1" applyAlignment="1" applyProtection="1">
      <alignment horizontal="left" vertical="center"/>
      <protection locked="0"/>
    </xf>
    <xf numFmtId="0" fontId="5" fillId="0" borderId="1" xfId="3" applyFont="1" applyBorder="1" applyAlignment="1">
      <alignment horizontal="left" vertical="center" wrapText="1"/>
    </xf>
    <xf numFmtId="164" fontId="5" fillId="0" borderId="1" xfId="1" applyNumberFormat="1" applyFont="1" applyFill="1" applyBorder="1" applyAlignment="1" applyProtection="1">
      <alignment vertical="center"/>
      <protection locked="0"/>
    </xf>
    <xf numFmtId="3" fontId="5" fillId="0" borderId="1" xfId="1" applyNumberFormat="1" applyFont="1" applyFill="1" applyBorder="1" applyAlignment="1" applyProtection="1">
      <alignment vertical="center"/>
      <protection locked="0"/>
    </xf>
  </cellXfs>
  <cellStyles count="4">
    <cellStyle name="Comma" xfId="1" builtinId="3"/>
    <cellStyle name="Normal" xfId="0" builtinId="0"/>
    <cellStyle name="Normal 2" xfId="3" xr:uid="{31008CCC-AFA7-4A04-A5A8-96CAB4944C2C}"/>
    <cellStyle name="Normal 3" xfId="2" xr:uid="{277927EB-8C7C-4B21-ABDA-02106C95F06A}"/>
  </cellStyles>
  <dxfs count="2">
    <dxf>
      <font>
        <color rgb="FF9C0006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032D-8687-49D3-94BC-39B7B2DA990E}">
  <sheetPr>
    <pageSetUpPr fitToPage="1"/>
  </sheetPr>
  <dimension ref="A1:H916"/>
  <sheetViews>
    <sheetView tabSelected="1" workbookViewId="0">
      <selection activeCell="J15" sqref="J15"/>
    </sheetView>
  </sheetViews>
  <sheetFormatPr defaultRowHeight="14.25" x14ac:dyDescent="0.2"/>
  <cols>
    <col min="1" max="1" width="5.75" style="1" bestFit="1" customWidth="1"/>
    <col min="2" max="2" width="16.625" style="1" bestFit="1" customWidth="1"/>
    <col min="3" max="3" width="44.625" style="3" customWidth="1"/>
    <col min="4" max="4" width="44.25" style="3" customWidth="1"/>
    <col min="5" max="5" width="25.5" style="4" bestFit="1" customWidth="1"/>
    <col min="6" max="16384" width="9" style="1"/>
  </cols>
  <sheetData>
    <row r="1" spans="1:5" ht="15.75" x14ac:dyDescent="0.25">
      <c r="B1" s="2" t="s">
        <v>0</v>
      </c>
    </row>
    <row r="2" spans="1:5" ht="15.75" x14ac:dyDescent="0.25">
      <c r="B2" s="5" t="s">
        <v>1</v>
      </c>
    </row>
    <row r="3" spans="1:5" ht="18.75" x14ac:dyDescent="0.2">
      <c r="A3" s="6"/>
      <c r="B3" s="7"/>
      <c r="C3" s="8"/>
      <c r="D3" s="8"/>
      <c r="E3" s="9"/>
    </row>
    <row r="4" spans="1:5" ht="18.75" x14ac:dyDescent="0.2">
      <c r="A4" s="10" t="s">
        <v>2</v>
      </c>
      <c r="B4" s="10"/>
      <c r="C4" s="10"/>
      <c r="D4" s="10"/>
      <c r="E4" s="10"/>
    </row>
    <row r="5" spans="1:5" ht="18.75" x14ac:dyDescent="0.2">
      <c r="A5" s="11" t="s">
        <v>3</v>
      </c>
      <c r="B5" s="11"/>
      <c r="C5" s="11"/>
      <c r="D5" s="11"/>
      <c r="E5" s="11"/>
    </row>
    <row r="6" spans="1:5" ht="18.75" x14ac:dyDescent="0.2">
      <c r="A6" s="12"/>
      <c r="B6" s="12"/>
      <c r="C6" s="12"/>
      <c r="D6" s="12"/>
      <c r="E6" s="13"/>
    </row>
    <row r="7" spans="1:5" ht="18.75" x14ac:dyDescent="0.2">
      <c r="A7" s="6"/>
      <c r="B7" s="7"/>
      <c r="C7" s="8"/>
      <c r="D7" s="8"/>
      <c r="E7" s="14" t="s">
        <v>4</v>
      </c>
    </row>
    <row r="8" spans="1:5" ht="18.75" customHeight="1" x14ac:dyDescent="0.2">
      <c r="A8" s="15" t="s">
        <v>5</v>
      </c>
      <c r="B8" s="16" t="s">
        <v>6</v>
      </c>
      <c r="C8" s="17" t="s">
        <v>7</v>
      </c>
      <c r="D8" s="18" t="s">
        <v>8</v>
      </c>
      <c r="E8" s="19" t="s">
        <v>9</v>
      </c>
    </row>
    <row r="9" spans="1:5" ht="18.75" customHeight="1" x14ac:dyDescent="0.2">
      <c r="A9" s="15"/>
      <c r="B9" s="16"/>
      <c r="C9" s="17"/>
      <c r="D9" s="20"/>
      <c r="E9" s="19"/>
    </row>
    <row r="10" spans="1:5" ht="18.75" customHeight="1" x14ac:dyDescent="0.2">
      <c r="A10" s="21" t="s">
        <v>10</v>
      </c>
      <c r="B10" s="21"/>
      <c r="C10" s="22" t="s">
        <v>11</v>
      </c>
      <c r="D10" s="23"/>
      <c r="E10" s="24">
        <f>SUM(E11:E1048576)</f>
        <v>7060240688410</v>
      </c>
    </row>
    <row r="11" spans="1:5" ht="37.5" x14ac:dyDescent="0.2">
      <c r="A11" s="25">
        <v>1</v>
      </c>
      <c r="B11" s="26" t="s">
        <v>12</v>
      </c>
      <c r="C11" s="27" t="s">
        <v>13</v>
      </c>
      <c r="D11" s="27" t="s">
        <v>14</v>
      </c>
      <c r="E11" s="28">
        <v>1811876157607</v>
      </c>
    </row>
    <row r="12" spans="1:5" ht="37.5" x14ac:dyDescent="0.2">
      <c r="A12" s="25">
        <v>2</v>
      </c>
      <c r="B12" s="26" t="s">
        <v>15</v>
      </c>
      <c r="C12" s="27" t="s">
        <v>16</v>
      </c>
      <c r="D12" s="27" t="s">
        <v>17</v>
      </c>
      <c r="E12" s="28">
        <v>1097258337473</v>
      </c>
    </row>
    <row r="13" spans="1:5" ht="37.5" x14ac:dyDescent="0.2">
      <c r="A13" s="25">
        <v>3</v>
      </c>
      <c r="B13" s="26" t="s">
        <v>18</v>
      </c>
      <c r="C13" s="27" t="s">
        <v>19</v>
      </c>
      <c r="D13" s="27" t="s">
        <v>20</v>
      </c>
      <c r="E13" s="28">
        <v>339338227634</v>
      </c>
    </row>
    <row r="14" spans="1:5" ht="37.5" x14ac:dyDescent="0.2">
      <c r="A14" s="25">
        <v>4</v>
      </c>
      <c r="B14" s="26" t="s">
        <v>21</v>
      </c>
      <c r="C14" s="27" t="s">
        <v>22</v>
      </c>
      <c r="D14" s="27" t="s">
        <v>23</v>
      </c>
      <c r="E14" s="28">
        <v>322837469095</v>
      </c>
    </row>
    <row r="15" spans="1:5" ht="37.5" x14ac:dyDescent="0.2">
      <c r="A15" s="25">
        <v>5</v>
      </c>
      <c r="B15" s="26" t="s">
        <v>24</v>
      </c>
      <c r="C15" s="27" t="s">
        <v>25</v>
      </c>
      <c r="D15" s="27" t="s">
        <v>26</v>
      </c>
      <c r="E15" s="28">
        <v>259774905396</v>
      </c>
    </row>
    <row r="16" spans="1:5" ht="56.25" x14ac:dyDescent="0.2">
      <c r="A16" s="25">
        <v>6</v>
      </c>
      <c r="B16" s="26" t="s">
        <v>27</v>
      </c>
      <c r="C16" s="27" t="s">
        <v>28</v>
      </c>
      <c r="D16" s="27" t="s">
        <v>29</v>
      </c>
      <c r="E16" s="28">
        <v>221277876678</v>
      </c>
    </row>
    <row r="17" spans="1:5" ht="37.5" x14ac:dyDescent="0.2">
      <c r="A17" s="25">
        <v>7</v>
      </c>
      <c r="B17" s="26" t="s">
        <v>30</v>
      </c>
      <c r="C17" s="27" t="s">
        <v>31</v>
      </c>
      <c r="D17" s="27" t="s">
        <v>32</v>
      </c>
      <c r="E17" s="28">
        <v>150465989782</v>
      </c>
    </row>
    <row r="18" spans="1:5" ht="37.5" x14ac:dyDescent="0.2">
      <c r="A18" s="25">
        <v>8</v>
      </c>
      <c r="B18" s="26" t="s">
        <v>33</v>
      </c>
      <c r="C18" s="27" t="s">
        <v>34</v>
      </c>
      <c r="D18" s="27" t="s">
        <v>35</v>
      </c>
      <c r="E18" s="28">
        <v>128906995615</v>
      </c>
    </row>
    <row r="19" spans="1:5" ht="75" x14ac:dyDescent="0.2">
      <c r="A19" s="25">
        <v>9</v>
      </c>
      <c r="B19" s="26" t="s">
        <v>36</v>
      </c>
      <c r="C19" s="27" t="s">
        <v>37</v>
      </c>
      <c r="D19" s="27" t="s">
        <v>38</v>
      </c>
      <c r="E19" s="28">
        <v>118167354226</v>
      </c>
    </row>
    <row r="20" spans="1:5" ht="37.5" x14ac:dyDescent="0.2">
      <c r="A20" s="25">
        <v>10</v>
      </c>
      <c r="B20" s="26" t="s">
        <v>39</v>
      </c>
      <c r="C20" s="27" t="s">
        <v>40</v>
      </c>
      <c r="D20" s="27" t="s">
        <v>41</v>
      </c>
      <c r="E20" s="28">
        <v>106298973094</v>
      </c>
    </row>
    <row r="21" spans="1:5" ht="56.25" x14ac:dyDescent="0.2">
      <c r="A21" s="25">
        <v>11</v>
      </c>
      <c r="B21" s="26" t="s">
        <v>42</v>
      </c>
      <c r="C21" s="27" t="s">
        <v>43</v>
      </c>
      <c r="D21" s="27" t="s">
        <v>44</v>
      </c>
      <c r="E21" s="28">
        <v>93194177525</v>
      </c>
    </row>
    <row r="22" spans="1:5" ht="37.5" x14ac:dyDescent="0.2">
      <c r="A22" s="25">
        <v>12</v>
      </c>
      <c r="B22" s="26" t="s">
        <v>45</v>
      </c>
      <c r="C22" s="27" t="s">
        <v>46</v>
      </c>
      <c r="D22" s="27" t="s">
        <v>47</v>
      </c>
      <c r="E22" s="28">
        <v>90607806321</v>
      </c>
    </row>
    <row r="23" spans="1:5" ht="56.25" x14ac:dyDescent="0.2">
      <c r="A23" s="25">
        <v>13</v>
      </c>
      <c r="B23" s="26" t="s">
        <v>48</v>
      </c>
      <c r="C23" s="27" t="s">
        <v>49</v>
      </c>
      <c r="D23" s="27" t="s">
        <v>50</v>
      </c>
      <c r="E23" s="28">
        <v>89143468110</v>
      </c>
    </row>
    <row r="24" spans="1:5" ht="56.25" x14ac:dyDescent="0.2">
      <c r="A24" s="25">
        <v>14</v>
      </c>
      <c r="B24" s="26" t="s">
        <v>51</v>
      </c>
      <c r="C24" s="27" t="s">
        <v>52</v>
      </c>
      <c r="D24" s="27" t="s">
        <v>53</v>
      </c>
      <c r="E24" s="29">
        <v>75623651850</v>
      </c>
    </row>
    <row r="25" spans="1:5" ht="37.5" x14ac:dyDescent="0.2">
      <c r="A25" s="25">
        <v>15</v>
      </c>
      <c r="B25" s="26" t="s">
        <v>54</v>
      </c>
      <c r="C25" s="27" t="s">
        <v>55</v>
      </c>
      <c r="D25" s="27" t="s">
        <v>56</v>
      </c>
      <c r="E25" s="28">
        <v>69262992432</v>
      </c>
    </row>
    <row r="26" spans="1:5" ht="56.25" x14ac:dyDescent="0.2">
      <c r="A26" s="25">
        <v>16</v>
      </c>
      <c r="B26" s="26" t="s">
        <v>57</v>
      </c>
      <c r="C26" s="27" t="s">
        <v>58</v>
      </c>
      <c r="D26" s="27" t="s">
        <v>59</v>
      </c>
      <c r="E26" s="28">
        <v>67625899737</v>
      </c>
    </row>
    <row r="27" spans="1:5" ht="37.5" x14ac:dyDescent="0.2">
      <c r="A27" s="25">
        <v>17</v>
      </c>
      <c r="B27" s="26" t="s">
        <v>60</v>
      </c>
      <c r="C27" s="27" t="s">
        <v>61</v>
      </c>
      <c r="D27" s="27" t="s">
        <v>62</v>
      </c>
      <c r="E27" s="28">
        <v>66403993539</v>
      </c>
    </row>
    <row r="28" spans="1:5" ht="56.25" x14ac:dyDescent="0.2">
      <c r="A28" s="25">
        <v>18</v>
      </c>
      <c r="B28" s="26" t="s">
        <v>63</v>
      </c>
      <c r="C28" s="27" t="s">
        <v>64</v>
      </c>
      <c r="D28" s="27" t="s">
        <v>65</v>
      </c>
      <c r="E28" s="28">
        <v>54631318805</v>
      </c>
    </row>
    <row r="29" spans="1:5" ht="37.5" x14ac:dyDescent="0.2">
      <c r="A29" s="25">
        <v>19</v>
      </c>
      <c r="B29" s="26" t="s">
        <v>66</v>
      </c>
      <c r="C29" s="27" t="s">
        <v>67</v>
      </c>
      <c r="D29" s="27" t="s">
        <v>68</v>
      </c>
      <c r="E29" s="28">
        <v>52758411522</v>
      </c>
    </row>
    <row r="30" spans="1:5" ht="56.25" x14ac:dyDescent="0.2">
      <c r="A30" s="25">
        <v>20</v>
      </c>
      <c r="B30" s="26" t="s">
        <v>69</v>
      </c>
      <c r="C30" s="27" t="s">
        <v>70</v>
      </c>
      <c r="D30" s="27" t="s">
        <v>71</v>
      </c>
      <c r="E30" s="28">
        <v>52204720384</v>
      </c>
    </row>
    <row r="31" spans="1:5" ht="56.25" x14ac:dyDescent="0.2">
      <c r="A31" s="25">
        <v>21</v>
      </c>
      <c r="B31" s="26" t="s">
        <v>72</v>
      </c>
      <c r="C31" s="27" t="s">
        <v>73</v>
      </c>
      <c r="D31" s="27" t="s">
        <v>74</v>
      </c>
      <c r="E31" s="28">
        <v>42513632113</v>
      </c>
    </row>
    <row r="32" spans="1:5" ht="56.25" x14ac:dyDescent="0.2">
      <c r="A32" s="25">
        <v>22</v>
      </c>
      <c r="B32" s="26" t="s">
        <v>75</v>
      </c>
      <c r="C32" s="27" t="s">
        <v>76</v>
      </c>
      <c r="D32" s="27" t="s">
        <v>77</v>
      </c>
      <c r="E32" s="28">
        <v>40186251245</v>
      </c>
    </row>
    <row r="33" spans="1:5" ht="56.25" x14ac:dyDescent="0.2">
      <c r="A33" s="25">
        <v>23</v>
      </c>
      <c r="B33" s="26" t="s">
        <v>78</v>
      </c>
      <c r="C33" s="27" t="s">
        <v>79</v>
      </c>
      <c r="D33" s="27" t="s">
        <v>80</v>
      </c>
      <c r="E33" s="28">
        <v>37857176164</v>
      </c>
    </row>
    <row r="34" spans="1:5" ht="37.5" x14ac:dyDescent="0.2">
      <c r="A34" s="25">
        <v>24</v>
      </c>
      <c r="B34" s="26" t="s">
        <v>81</v>
      </c>
      <c r="C34" s="27" t="s">
        <v>82</v>
      </c>
      <c r="D34" s="27" t="s">
        <v>83</v>
      </c>
      <c r="E34" s="28">
        <v>36972988015</v>
      </c>
    </row>
    <row r="35" spans="1:5" ht="56.25" x14ac:dyDescent="0.2">
      <c r="A35" s="25">
        <v>25</v>
      </c>
      <c r="B35" s="26" t="s">
        <v>84</v>
      </c>
      <c r="C35" s="27" t="s">
        <v>85</v>
      </c>
      <c r="D35" s="27" t="s">
        <v>86</v>
      </c>
      <c r="E35" s="28">
        <v>35685112881</v>
      </c>
    </row>
    <row r="36" spans="1:5" ht="37.5" x14ac:dyDescent="0.2">
      <c r="A36" s="25">
        <v>26</v>
      </c>
      <c r="B36" s="26" t="s">
        <v>87</v>
      </c>
      <c r="C36" s="27" t="s">
        <v>88</v>
      </c>
      <c r="D36" s="27" t="s">
        <v>89</v>
      </c>
      <c r="E36" s="28">
        <v>33382581010</v>
      </c>
    </row>
    <row r="37" spans="1:5" ht="37.5" x14ac:dyDescent="0.2">
      <c r="A37" s="25">
        <v>27</v>
      </c>
      <c r="B37" s="26" t="s">
        <v>90</v>
      </c>
      <c r="C37" s="27" t="s">
        <v>91</v>
      </c>
      <c r="D37" s="27" t="s">
        <v>92</v>
      </c>
      <c r="E37" s="28">
        <v>32787993716</v>
      </c>
    </row>
    <row r="38" spans="1:5" ht="37.5" x14ac:dyDescent="0.2">
      <c r="A38" s="25">
        <v>28</v>
      </c>
      <c r="B38" s="26" t="s">
        <v>93</v>
      </c>
      <c r="C38" s="27" t="s">
        <v>94</v>
      </c>
      <c r="D38" s="27" t="s">
        <v>95</v>
      </c>
      <c r="E38" s="28">
        <v>31948165700</v>
      </c>
    </row>
    <row r="39" spans="1:5" ht="37.5" x14ac:dyDescent="0.2">
      <c r="A39" s="25">
        <v>29</v>
      </c>
      <c r="B39" s="26" t="s">
        <v>96</v>
      </c>
      <c r="C39" s="27" t="s">
        <v>97</v>
      </c>
      <c r="D39" s="27" t="s">
        <v>98</v>
      </c>
      <c r="E39" s="28">
        <v>31303921955</v>
      </c>
    </row>
    <row r="40" spans="1:5" ht="37.5" x14ac:dyDescent="0.2">
      <c r="A40" s="25">
        <v>30</v>
      </c>
      <c r="B40" s="26" t="s">
        <v>99</v>
      </c>
      <c r="C40" s="27" t="s">
        <v>100</v>
      </c>
      <c r="D40" s="27" t="s">
        <v>101</v>
      </c>
      <c r="E40" s="28">
        <v>31118926984</v>
      </c>
    </row>
    <row r="41" spans="1:5" ht="37.5" x14ac:dyDescent="0.2">
      <c r="A41" s="25">
        <v>31</v>
      </c>
      <c r="B41" s="26" t="s">
        <v>102</v>
      </c>
      <c r="C41" s="27" t="s">
        <v>103</v>
      </c>
      <c r="D41" s="27" t="s">
        <v>104</v>
      </c>
      <c r="E41" s="28">
        <v>29551018034</v>
      </c>
    </row>
    <row r="42" spans="1:5" ht="37.5" x14ac:dyDescent="0.2">
      <c r="A42" s="25">
        <v>32</v>
      </c>
      <c r="B42" s="26" t="s">
        <v>105</v>
      </c>
      <c r="C42" s="27" t="s">
        <v>106</v>
      </c>
      <c r="D42" s="27" t="s">
        <v>107</v>
      </c>
      <c r="E42" s="28">
        <v>28899618297</v>
      </c>
    </row>
    <row r="43" spans="1:5" ht="37.5" x14ac:dyDescent="0.2">
      <c r="A43" s="25">
        <v>33</v>
      </c>
      <c r="B43" s="26" t="s">
        <v>108</v>
      </c>
      <c r="C43" s="27" t="s">
        <v>109</v>
      </c>
      <c r="D43" s="27" t="s">
        <v>110</v>
      </c>
      <c r="E43" s="28">
        <v>28860714442</v>
      </c>
    </row>
    <row r="44" spans="1:5" ht="37.5" x14ac:dyDescent="0.2">
      <c r="A44" s="25">
        <v>34</v>
      </c>
      <c r="B44" s="26" t="s">
        <v>111</v>
      </c>
      <c r="C44" s="27" t="s">
        <v>112</v>
      </c>
      <c r="D44" s="27" t="s">
        <v>113</v>
      </c>
      <c r="E44" s="28">
        <v>27674192187</v>
      </c>
    </row>
    <row r="45" spans="1:5" ht="56.25" x14ac:dyDescent="0.2">
      <c r="A45" s="25">
        <v>35</v>
      </c>
      <c r="B45" s="26" t="s">
        <v>114</v>
      </c>
      <c r="C45" s="27" t="s">
        <v>115</v>
      </c>
      <c r="D45" s="27" t="s">
        <v>116</v>
      </c>
      <c r="E45" s="28">
        <v>25928127078</v>
      </c>
    </row>
    <row r="46" spans="1:5" ht="37.5" x14ac:dyDescent="0.2">
      <c r="A46" s="25">
        <v>36</v>
      </c>
      <c r="B46" s="26" t="s">
        <v>117</v>
      </c>
      <c r="C46" s="27" t="s">
        <v>118</v>
      </c>
      <c r="D46" s="27" t="s">
        <v>119</v>
      </c>
      <c r="E46" s="28">
        <v>23648361470</v>
      </c>
    </row>
    <row r="47" spans="1:5" ht="37.5" x14ac:dyDescent="0.2">
      <c r="A47" s="25">
        <v>37</v>
      </c>
      <c r="B47" s="26" t="s">
        <v>120</v>
      </c>
      <c r="C47" s="27" t="s">
        <v>121</v>
      </c>
      <c r="D47" s="27" t="s">
        <v>122</v>
      </c>
      <c r="E47" s="28">
        <v>23459118396</v>
      </c>
    </row>
    <row r="48" spans="1:5" ht="37.5" x14ac:dyDescent="0.2">
      <c r="A48" s="25">
        <v>38</v>
      </c>
      <c r="B48" s="26" t="s">
        <v>123</v>
      </c>
      <c r="C48" s="27" t="s">
        <v>124</v>
      </c>
      <c r="D48" s="27" t="s">
        <v>125</v>
      </c>
      <c r="E48" s="28">
        <v>22934029590</v>
      </c>
    </row>
    <row r="49" spans="1:5" ht="37.5" x14ac:dyDescent="0.2">
      <c r="A49" s="25">
        <v>39</v>
      </c>
      <c r="B49" s="26" t="s">
        <v>126</v>
      </c>
      <c r="C49" s="27" t="s">
        <v>127</v>
      </c>
      <c r="D49" s="27" t="s">
        <v>128</v>
      </c>
      <c r="E49" s="28">
        <v>20492755082</v>
      </c>
    </row>
    <row r="50" spans="1:5" ht="56.25" x14ac:dyDescent="0.2">
      <c r="A50" s="25">
        <v>40</v>
      </c>
      <c r="B50" s="26" t="s">
        <v>129</v>
      </c>
      <c r="C50" s="27" t="s">
        <v>130</v>
      </c>
      <c r="D50" s="27" t="s">
        <v>131</v>
      </c>
      <c r="E50" s="28">
        <v>19682537613</v>
      </c>
    </row>
    <row r="51" spans="1:5" ht="56.25" x14ac:dyDescent="0.2">
      <c r="A51" s="25">
        <v>41</v>
      </c>
      <c r="B51" s="26" t="s">
        <v>132</v>
      </c>
      <c r="C51" s="27" t="s">
        <v>133</v>
      </c>
      <c r="D51" s="27" t="s">
        <v>134</v>
      </c>
      <c r="E51" s="28">
        <v>19647673855</v>
      </c>
    </row>
    <row r="52" spans="1:5" ht="37.5" x14ac:dyDescent="0.2">
      <c r="A52" s="25">
        <v>42</v>
      </c>
      <c r="B52" s="26" t="s">
        <v>135</v>
      </c>
      <c r="C52" s="27" t="s">
        <v>136</v>
      </c>
      <c r="D52" s="27" t="s">
        <v>137</v>
      </c>
      <c r="E52" s="28">
        <v>19528497457</v>
      </c>
    </row>
    <row r="53" spans="1:5" ht="37.5" x14ac:dyDescent="0.2">
      <c r="A53" s="25">
        <v>43</v>
      </c>
      <c r="B53" s="26" t="s">
        <v>138</v>
      </c>
      <c r="C53" s="27" t="s">
        <v>139</v>
      </c>
      <c r="D53" s="27" t="s">
        <v>140</v>
      </c>
      <c r="E53" s="28">
        <v>19172726238</v>
      </c>
    </row>
    <row r="54" spans="1:5" ht="37.5" x14ac:dyDescent="0.2">
      <c r="A54" s="25">
        <v>44</v>
      </c>
      <c r="B54" s="26" t="s">
        <v>141</v>
      </c>
      <c r="C54" s="27" t="s">
        <v>142</v>
      </c>
      <c r="D54" s="27" t="s">
        <v>143</v>
      </c>
      <c r="E54" s="28">
        <v>18695221596</v>
      </c>
    </row>
    <row r="55" spans="1:5" ht="37.5" x14ac:dyDescent="0.2">
      <c r="A55" s="25">
        <v>45</v>
      </c>
      <c r="B55" s="26" t="s">
        <v>144</v>
      </c>
      <c r="C55" s="27" t="s">
        <v>145</v>
      </c>
      <c r="D55" s="27" t="s">
        <v>146</v>
      </c>
      <c r="E55" s="28">
        <v>18691999975</v>
      </c>
    </row>
    <row r="56" spans="1:5" ht="37.5" x14ac:dyDescent="0.2">
      <c r="A56" s="25">
        <v>46</v>
      </c>
      <c r="B56" s="26" t="s">
        <v>147</v>
      </c>
      <c r="C56" s="27" t="s">
        <v>148</v>
      </c>
      <c r="D56" s="27" t="s">
        <v>149</v>
      </c>
      <c r="E56" s="28">
        <v>18626819581</v>
      </c>
    </row>
    <row r="57" spans="1:5" ht="56.25" x14ac:dyDescent="0.2">
      <c r="A57" s="25">
        <v>47</v>
      </c>
      <c r="B57" s="26" t="s">
        <v>150</v>
      </c>
      <c r="C57" s="27" t="s">
        <v>151</v>
      </c>
      <c r="D57" s="27" t="s">
        <v>152</v>
      </c>
      <c r="E57" s="28">
        <v>16630349023</v>
      </c>
    </row>
    <row r="58" spans="1:5" ht="56.25" x14ac:dyDescent="0.2">
      <c r="A58" s="25">
        <v>48</v>
      </c>
      <c r="B58" s="26" t="s">
        <v>153</v>
      </c>
      <c r="C58" s="27" t="s">
        <v>154</v>
      </c>
      <c r="D58" s="27" t="s">
        <v>155</v>
      </c>
      <c r="E58" s="28">
        <v>16310652850</v>
      </c>
    </row>
    <row r="59" spans="1:5" ht="56.25" x14ac:dyDescent="0.2">
      <c r="A59" s="25">
        <v>49</v>
      </c>
      <c r="B59" s="26" t="s">
        <v>156</v>
      </c>
      <c r="C59" s="27" t="s">
        <v>157</v>
      </c>
      <c r="D59" s="27" t="s">
        <v>158</v>
      </c>
      <c r="E59" s="28">
        <v>16269528970</v>
      </c>
    </row>
    <row r="60" spans="1:5" ht="37.5" x14ac:dyDescent="0.2">
      <c r="A60" s="25">
        <v>50</v>
      </c>
      <c r="B60" s="26" t="s">
        <v>159</v>
      </c>
      <c r="C60" s="27" t="s">
        <v>160</v>
      </c>
      <c r="D60" s="27" t="s">
        <v>161</v>
      </c>
      <c r="E60" s="28">
        <v>16030536610</v>
      </c>
    </row>
    <row r="61" spans="1:5" ht="37.5" x14ac:dyDescent="0.2">
      <c r="A61" s="25">
        <v>51</v>
      </c>
      <c r="B61" s="26" t="s">
        <v>162</v>
      </c>
      <c r="C61" s="27" t="s">
        <v>163</v>
      </c>
      <c r="D61" s="27" t="s">
        <v>164</v>
      </c>
      <c r="E61" s="28">
        <v>15294105791</v>
      </c>
    </row>
    <row r="62" spans="1:5" ht="37.5" x14ac:dyDescent="0.2">
      <c r="A62" s="25">
        <v>52</v>
      </c>
      <c r="B62" s="26" t="s">
        <v>165</v>
      </c>
      <c r="C62" s="27" t="s">
        <v>166</v>
      </c>
      <c r="D62" s="27" t="s">
        <v>167</v>
      </c>
      <c r="E62" s="28">
        <v>14760152827</v>
      </c>
    </row>
    <row r="63" spans="1:5" ht="37.5" x14ac:dyDescent="0.2">
      <c r="A63" s="25">
        <v>53</v>
      </c>
      <c r="B63" s="26" t="s">
        <v>168</v>
      </c>
      <c r="C63" s="27" t="s">
        <v>169</v>
      </c>
      <c r="D63" s="27" t="s">
        <v>170</v>
      </c>
      <c r="E63" s="28">
        <v>14577390465</v>
      </c>
    </row>
    <row r="64" spans="1:5" ht="37.5" x14ac:dyDescent="0.2">
      <c r="A64" s="25">
        <v>54</v>
      </c>
      <c r="B64" s="26" t="s">
        <v>171</v>
      </c>
      <c r="C64" s="27" t="s">
        <v>172</v>
      </c>
      <c r="D64" s="27" t="s">
        <v>173</v>
      </c>
      <c r="E64" s="28">
        <v>13665900251</v>
      </c>
    </row>
    <row r="65" spans="1:5" ht="56.25" x14ac:dyDescent="0.2">
      <c r="A65" s="25">
        <v>55</v>
      </c>
      <c r="B65" s="26" t="s">
        <v>174</v>
      </c>
      <c r="C65" s="27" t="s">
        <v>175</v>
      </c>
      <c r="D65" s="27" t="s">
        <v>176</v>
      </c>
      <c r="E65" s="28">
        <v>12357309936</v>
      </c>
    </row>
    <row r="66" spans="1:5" ht="37.5" x14ac:dyDescent="0.2">
      <c r="A66" s="25">
        <v>56</v>
      </c>
      <c r="B66" s="26" t="s">
        <v>177</v>
      </c>
      <c r="C66" s="27" t="s">
        <v>178</v>
      </c>
      <c r="D66" s="27" t="s">
        <v>179</v>
      </c>
      <c r="E66" s="28">
        <v>12011724494</v>
      </c>
    </row>
    <row r="67" spans="1:5" ht="37.5" x14ac:dyDescent="0.2">
      <c r="A67" s="25">
        <v>57</v>
      </c>
      <c r="B67" s="26" t="s">
        <v>180</v>
      </c>
      <c r="C67" s="27" t="s">
        <v>181</v>
      </c>
      <c r="D67" s="27" t="s">
        <v>182</v>
      </c>
      <c r="E67" s="28">
        <v>11724851223</v>
      </c>
    </row>
    <row r="68" spans="1:5" ht="56.25" x14ac:dyDescent="0.2">
      <c r="A68" s="25">
        <v>58</v>
      </c>
      <c r="B68" s="26" t="s">
        <v>183</v>
      </c>
      <c r="C68" s="27" t="s">
        <v>184</v>
      </c>
      <c r="D68" s="27" t="s">
        <v>185</v>
      </c>
      <c r="E68" s="28">
        <v>11065100042</v>
      </c>
    </row>
    <row r="69" spans="1:5" ht="37.5" x14ac:dyDescent="0.2">
      <c r="A69" s="25">
        <v>59</v>
      </c>
      <c r="B69" s="26" t="s">
        <v>186</v>
      </c>
      <c r="C69" s="27" t="s">
        <v>187</v>
      </c>
      <c r="D69" s="27" t="s">
        <v>188</v>
      </c>
      <c r="E69" s="28">
        <v>11044169658</v>
      </c>
    </row>
    <row r="70" spans="1:5" ht="37.5" x14ac:dyDescent="0.2">
      <c r="A70" s="25">
        <v>60</v>
      </c>
      <c r="B70" s="26" t="s">
        <v>189</v>
      </c>
      <c r="C70" s="27" t="s">
        <v>190</v>
      </c>
      <c r="D70" s="27" t="s">
        <v>191</v>
      </c>
      <c r="E70" s="28">
        <v>10603790490</v>
      </c>
    </row>
    <row r="71" spans="1:5" ht="37.5" x14ac:dyDescent="0.2">
      <c r="A71" s="25">
        <v>61</v>
      </c>
      <c r="B71" s="26" t="s">
        <v>192</v>
      </c>
      <c r="C71" s="27" t="s">
        <v>193</v>
      </c>
      <c r="D71" s="27" t="s">
        <v>194</v>
      </c>
      <c r="E71" s="28">
        <v>10485088054</v>
      </c>
    </row>
    <row r="72" spans="1:5" ht="37.5" x14ac:dyDescent="0.2">
      <c r="A72" s="25">
        <v>62</v>
      </c>
      <c r="B72" s="26" t="s">
        <v>195</v>
      </c>
      <c r="C72" s="27" t="s">
        <v>196</v>
      </c>
      <c r="D72" s="27" t="s">
        <v>197</v>
      </c>
      <c r="E72" s="28">
        <v>10086838325</v>
      </c>
    </row>
    <row r="73" spans="1:5" ht="37.5" x14ac:dyDescent="0.2">
      <c r="A73" s="25">
        <v>63</v>
      </c>
      <c r="B73" s="26" t="s">
        <v>198</v>
      </c>
      <c r="C73" s="27" t="s">
        <v>199</v>
      </c>
      <c r="D73" s="27" t="s">
        <v>200</v>
      </c>
      <c r="E73" s="28">
        <v>9915962109</v>
      </c>
    </row>
    <row r="74" spans="1:5" ht="56.25" x14ac:dyDescent="0.2">
      <c r="A74" s="25">
        <v>64</v>
      </c>
      <c r="B74" s="26" t="s">
        <v>201</v>
      </c>
      <c r="C74" s="27" t="s">
        <v>202</v>
      </c>
      <c r="D74" s="27" t="s">
        <v>203</v>
      </c>
      <c r="E74" s="28">
        <v>9843000900</v>
      </c>
    </row>
    <row r="75" spans="1:5" ht="37.5" x14ac:dyDescent="0.2">
      <c r="A75" s="25">
        <v>65</v>
      </c>
      <c r="B75" s="26" t="s">
        <v>204</v>
      </c>
      <c r="C75" s="27" t="s">
        <v>205</v>
      </c>
      <c r="D75" s="27" t="s">
        <v>206</v>
      </c>
      <c r="E75" s="28">
        <v>9827569312</v>
      </c>
    </row>
    <row r="76" spans="1:5" ht="37.5" x14ac:dyDescent="0.2">
      <c r="A76" s="25">
        <v>66</v>
      </c>
      <c r="B76" s="26" t="s">
        <v>207</v>
      </c>
      <c r="C76" s="27" t="s">
        <v>208</v>
      </c>
      <c r="D76" s="27" t="s">
        <v>209</v>
      </c>
      <c r="E76" s="28">
        <v>9780207933</v>
      </c>
    </row>
    <row r="77" spans="1:5" ht="37.5" x14ac:dyDescent="0.2">
      <c r="A77" s="25">
        <v>67</v>
      </c>
      <c r="B77" s="26" t="s">
        <v>210</v>
      </c>
      <c r="C77" s="27" t="s">
        <v>211</v>
      </c>
      <c r="D77" s="27" t="s">
        <v>212</v>
      </c>
      <c r="E77" s="28">
        <v>9776942287</v>
      </c>
    </row>
    <row r="78" spans="1:5" ht="37.5" x14ac:dyDescent="0.2">
      <c r="A78" s="25">
        <v>68</v>
      </c>
      <c r="B78" s="26" t="s">
        <v>213</v>
      </c>
      <c r="C78" s="27" t="s">
        <v>214</v>
      </c>
      <c r="D78" s="27" t="s">
        <v>215</v>
      </c>
      <c r="E78" s="28">
        <v>9712509842</v>
      </c>
    </row>
    <row r="79" spans="1:5" ht="37.5" x14ac:dyDescent="0.2">
      <c r="A79" s="25">
        <v>69</v>
      </c>
      <c r="B79" s="26" t="s">
        <v>216</v>
      </c>
      <c r="C79" s="27" t="s">
        <v>217</v>
      </c>
      <c r="D79" s="27" t="s">
        <v>218</v>
      </c>
      <c r="E79" s="28">
        <v>9689665198</v>
      </c>
    </row>
    <row r="80" spans="1:5" ht="37.5" x14ac:dyDescent="0.2">
      <c r="A80" s="25">
        <v>70</v>
      </c>
      <c r="B80" s="26" t="s">
        <v>219</v>
      </c>
      <c r="C80" s="27" t="s">
        <v>220</v>
      </c>
      <c r="D80" s="27" t="s">
        <v>221</v>
      </c>
      <c r="E80" s="28">
        <v>9567962953</v>
      </c>
    </row>
    <row r="81" spans="1:5" ht="37.5" x14ac:dyDescent="0.2">
      <c r="A81" s="25">
        <v>71</v>
      </c>
      <c r="B81" s="26" t="s">
        <v>222</v>
      </c>
      <c r="C81" s="27" t="s">
        <v>223</v>
      </c>
      <c r="D81" s="27" t="s">
        <v>224</v>
      </c>
      <c r="E81" s="28">
        <v>9487864184</v>
      </c>
    </row>
    <row r="82" spans="1:5" ht="37.5" x14ac:dyDescent="0.2">
      <c r="A82" s="25">
        <v>72</v>
      </c>
      <c r="B82" s="26" t="s">
        <v>225</v>
      </c>
      <c r="C82" s="27" t="s">
        <v>226</v>
      </c>
      <c r="D82" s="27" t="s">
        <v>227</v>
      </c>
      <c r="E82" s="28">
        <v>8812818494</v>
      </c>
    </row>
    <row r="83" spans="1:5" ht="56.25" x14ac:dyDescent="0.2">
      <c r="A83" s="25">
        <v>73</v>
      </c>
      <c r="B83" s="26" t="s">
        <v>228</v>
      </c>
      <c r="C83" s="27" t="s">
        <v>229</v>
      </c>
      <c r="D83" s="27" t="s">
        <v>230</v>
      </c>
      <c r="E83" s="28">
        <v>8796374353</v>
      </c>
    </row>
    <row r="84" spans="1:5" ht="37.5" x14ac:dyDescent="0.2">
      <c r="A84" s="25">
        <v>74</v>
      </c>
      <c r="B84" s="26" t="s">
        <v>231</v>
      </c>
      <c r="C84" s="27" t="s">
        <v>232</v>
      </c>
      <c r="D84" s="27" t="s">
        <v>233</v>
      </c>
      <c r="E84" s="28">
        <v>8492096808</v>
      </c>
    </row>
    <row r="85" spans="1:5" ht="37.5" x14ac:dyDescent="0.2">
      <c r="A85" s="25">
        <v>75</v>
      </c>
      <c r="B85" s="26" t="s">
        <v>234</v>
      </c>
      <c r="C85" s="27" t="s">
        <v>235</v>
      </c>
      <c r="D85" s="27" t="s">
        <v>236</v>
      </c>
      <c r="E85" s="28">
        <v>8433245152</v>
      </c>
    </row>
    <row r="86" spans="1:5" ht="56.25" x14ac:dyDescent="0.2">
      <c r="A86" s="25">
        <v>76</v>
      </c>
      <c r="B86" s="26" t="s">
        <v>237</v>
      </c>
      <c r="C86" s="27" t="s">
        <v>238</v>
      </c>
      <c r="D86" s="27" t="s">
        <v>239</v>
      </c>
      <c r="E86" s="28">
        <v>8374403891</v>
      </c>
    </row>
    <row r="87" spans="1:5" ht="37.5" x14ac:dyDescent="0.2">
      <c r="A87" s="25">
        <v>77</v>
      </c>
      <c r="B87" s="26" t="s">
        <v>240</v>
      </c>
      <c r="C87" s="27" t="s">
        <v>241</v>
      </c>
      <c r="D87" s="27" t="s">
        <v>242</v>
      </c>
      <c r="E87" s="28">
        <v>8168709348</v>
      </c>
    </row>
    <row r="88" spans="1:5" ht="37.5" x14ac:dyDescent="0.2">
      <c r="A88" s="25">
        <v>78</v>
      </c>
      <c r="B88" s="26" t="s">
        <v>243</v>
      </c>
      <c r="C88" s="27" t="s">
        <v>244</v>
      </c>
      <c r="D88" s="27" t="s">
        <v>245</v>
      </c>
      <c r="E88" s="29">
        <v>8147308135</v>
      </c>
    </row>
    <row r="89" spans="1:5" ht="37.5" x14ac:dyDescent="0.2">
      <c r="A89" s="25">
        <v>79</v>
      </c>
      <c r="B89" s="26" t="s">
        <v>246</v>
      </c>
      <c r="C89" s="27" t="s">
        <v>247</v>
      </c>
      <c r="D89" s="27" t="s">
        <v>248</v>
      </c>
      <c r="E89" s="28">
        <v>8017639180</v>
      </c>
    </row>
    <row r="90" spans="1:5" ht="37.5" x14ac:dyDescent="0.2">
      <c r="A90" s="25">
        <v>80</v>
      </c>
      <c r="B90" s="26" t="s">
        <v>249</v>
      </c>
      <c r="C90" s="27" t="s">
        <v>250</v>
      </c>
      <c r="D90" s="27" t="s">
        <v>251</v>
      </c>
      <c r="E90" s="28">
        <v>7759107907</v>
      </c>
    </row>
    <row r="91" spans="1:5" ht="37.5" x14ac:dyDescent="0.2">
      <c r="A91" s="25">
        <v>81</v>
      </c>
      <c r="B91" s="26" t="s">
        <v>252</v>
      </c>
      <c r="C91" s="27" t="s">
        <v>253</v>
      </c>
      <c r="D91" s="27" t="s">
        <v>254</v>
      </c>
      <c r="E91" s="28">
        <v>7668577206</v>
      </c>
    </row>
    <row r="92" spans="1:5" ht="37.5" x14ac:dyDescent="0.2">
      <c r="A92" s="25">
        <v>82</v>
      </c>
      <c r="B92" s="26" t="s">
        <v>255</v>
      </c>
      <c r="C92" s="27" t="s">
        <v>256</v>
      </c>
      <c r="D92" s="27" t="s">
        <v>257</v>
      </c>
      <c r="E92" s="28">
        <v>7528266359</v>
      </c>
    </row>
    <row r="93" spans="1:5" ht="56.25" x14ac:dyDescent="0.2">
      <c r="A93" s="25">
        <v>83</v>
      </c>
      <c r="B93" s="26" t="s">
        <v>258</v>
      </c>
      <c r="C93" s="27" t="s">
        <v>259</v>
      </c>
      <c r="D93" s="27" t="s">
        <v>260</v>
      </c>
      <c r="E93" s="28">
        <v>7504014086</v>
      </c>
    </row>
    <row r="94" spans="1:5" ht="37.5" x14ac:dyDescent="0.2">
      <c r="A94" s="25">
        <v>84</v>
      </c>
      <c r="B94" s="26" t="s">
        <v>261</v>
      </c>
      <c r="C94" s="27" t="s">
        <v>262</v>
      </c>
      <c r="D94" s="27" t="s">
        <v>263</v>
      </c>
      <c r="E94" s="28">
        <v>7494533169</v>
      </c>
    </row>
    <row r="95" spans="1:5" ht="56.25" x14ac:dyDescent="0.2">
      <c r="A95" s="25">
        <v>85</v>
      </c>
      <c r="B95" s="26" t="s">
        <v>264</v>
      </c>
      <c r="C95" s="27" t="s">
        <v>265</v>
      </c>
      <c r="D95" s="27" t="s">
        <v>266</v>
      </c>
      <c r="E95" s="28">
        <v>7434677479</v>
      </c>
    </row>
    <row r="96" spans="1:5" ht="56.25" x14ac:dyDescent="0.2">
      <c r="A96" s="25">
        <v>86</v>
      </c>
      <c r="B96" s="26" t="s">
        <v>267</v>
      </c>
      <c r="C96" s="27" t="s">
        <v>268</v>
      </c>
      <c r="D96" s="27" t="s">
        <v>269</v>
      </c>
      <c r="E96" s="28">
        <v>7418172458</v>
      </c>
    </row>
    <row r="97" spans="1:5" ht="37.5" x14ac:dyDescent="0.2">
      <c r="A97" s="25">
        <v>87</v>
      </c>
      <c r="B97" s="26" t="s">
        <v>270</v>
      </c>
      <c r="C97" s="27" t="s">
        <v>271</v>
      </c>
      <c r="D97" s="27" t="s">
        <v>272</v>
      </c>
      <c r="E97" s="28">
        <v>7405022782</v>
      </c>
    </row>
    <row r="98" spans="1:5" ht="37.5" x14ac:dyDescent="0.2">
      <c r="A98" s="25">
        <v>88</v>
      </c>
      <c r="B98" s="26" t="s">
        <v>273</v>
      </c>
      <c r="C98" s="27" t="s">
        <v>274</v>
      </c>
      <c r="D98" s="27" t="s">
        <v>275</v>
      </c>
      <c r="E98" s="28">
        <v>7394792987</v>
      </c>
    </row>
    <row r="99" spans="1:5" ht="37.5" x14ac:dyDescent="0.2">
      <c r="A99" s="25">
        <v>89</v>
      </c>
      <c r="B99" s="26" t="s">
        <v>276</v>
      </c>
      <c r="C99" s="27" t="s">
        <v>277</v>
      </c>
      <c r="D99" s="27" t="s">
        <v>278</v>
      </c>
      <c r="E99" s="28">
        <v>7072091291</v>
      </c>
    </row>
    <row r="100" spans="1:5" ht="56.25" x14ac:dyDescent="0.2">
      <c r="A100" s="25">
        <v>90</v>
      </c>
      <c r="B100" s="26" t="s">
        <v>279</v>
      </c>
      <c r="C100" s="27" t="s">
        <v>280</v>
      </c>
      <c r="D100" s="27" t="s">
        <v>281</v>
      </c>
      <c r="E100" s="28">
        <v>6921018353</v>
      </c>
    </row>
    <row r="101" spans="1:5" ht="37.5" x14ac:dyDescent="0.2">
      <c r="A101" s="25">
        <v>91</v>
      </c>
      <c r="B101" s="26" t="s">
        <v>282</v>
      </c>
      <c r="C101" s="27" t="s">
        <v>283</v>
      </c>
      <c r="D101" s="27" t="s">
        <v>284</v>
      </c>
      <c r="E101" s="28">
        <v>6842808007</v>
      </c>
    </row>
    <row r="102" spans="1:5" ht="37.5" x14ac:dyDescent="0.2">
      <c r="A102" s="25">
        <v>92</v>
      </c>
      <c r="B102" s="26" t="s">
        <v>285</v>
      </c>
      <c r="C102" s="27" t="s">
        <v>286</v>
      </c>
      <c r="D102" s="27" t="s">
        <v>287</v>
      </c>
      <c r="E102" s="28">
        <v>6710080006</v>
      </c>
    </row>
    <row r="103" spans="1:5" ht="56.25" x14ac:dyDescent="0.2">
      <c r="A103" s="25">
        <v>93</v>
      </c>
      <c r="B103" s="26" t="s">
        <v>288</v>
      </c>
      <c r="C103" s="27" t="s">
        <v>289</v>
      </c>
      <c r="D103" s="27" t="s">
        <v>290</v>
      </c>
      <c r="E103" s="28">
        <v>6699489481</v>
      </c>
    </row>
    <row r="104" spans="1:5" ht="37.5" x14ac:dyDescent="0.2">
      <c r="A104" s="25">
        <v>94</v>
      </c>
      <c r="B104" s="26" t="s">
        <v>291</v>
      </c>
      <c r="C104" s="27" t="s">
        <v>292</v>
      </c>
      <c r="D104" s="27" t="s">
        <v>293</v>
      </c>
      <c r="E104" s="28">
        <v>6456515506</v>
      </c>
    </row>
    <row r="105" spans="1:5" ht="37.5" x14ac:dyDescent="0.2">
      <c r="A105" s="25">
        <v>95</v>
      </c>
      <c r="B105" s="26" t="s">
        <v>294</v>
      </c>
      <c r="C105" s="27" t="s">
        <v>295</v>
      </c>
      <c r="D105" s="27" t="s">
        <v>296</v>
      </c>
      <c r="E105" s="28">
        <v>6423368930</v>
      </c>
    </row>
    <row r="106" spans="1:5" ht="37.5" x14ac:dyDescent="0.2">
      <c r="A106" s="25">
        <v>96</v>
      </c>
      <c r="B106" s="26" t="s">
        <v>297</v>
      </c>
      <c r="C106" s="27" t="s">
        <v>298</v>
      </c>
      <c r="D106" s="27" t="s">
        <v>299</v>
      </c>
      <c r="E106" s="28">
        <v>6330489104</v>
      </c>
    </row>
    <row r="107" spans="1:5" ht="37.5" x14ac:dyDescent="0.2">
      <c r="A107" s="25">
        <v>97</v>
      </c>
      <c r="B107" s="26" t="s">
        <v>300</v>
      </c>
      <c r="C107" s="27" t="s">
        <v>301</v>
      </c>
      <c r="D107" s="27" t="s">
        <v>302</v>
      </c>
      <c r="E107" s="28">
        <v>6168685043</v>
      </c>
    </row>
    <row r="108" spans="1:5" ht="37.5" x14ac:dyDescent="0.2">
      <c r="A108" s="25">
        <v>98</v>
      </c>
      <c r="B108" s="26" t="s">
        <v>303</v>
      </c>
      <c r="C108" s="27" t="s">
        <v>304</v>
      </c>
      <c r="D108" s="27" t="s">
        <v>305</v>
      </c>
      <c r="E108" s="28">
        <v>6127767282</v>
      </c>
    </row>
    <row r="109" spans="1:5" ht="56.25" x14ac:dyDescent="0.2">
      <c r="A109" s="25">
        <v>99</v>
      </c>
      <c r="B109" s="26" t="s">
        <v>306</v>
      </c>
      <c r="C109" s="27" t="s">
        <v>307</v>
      </c>
      <c r="D109" s="27" t="s">
        <v>308</v>
      </c>
      <c r="E109" s="28">
        <v>6114829902</v>
      </c>
    </row>
    <row r="110" spans="1:5" ht="56.25" x14ac:dyDescent="0.2">
      <c r="A110" s="25">
        <v>100</v>
      </c>
      <c r="B110" s="26" t="s">
        <v>309</v>
      </c>
      <c r="C110" s="27" t="s">
        <v>310</v>
      </c>
      <c r="D110" s="27" t="s">
        <v>311</v>
      </c>
      <c r="E110" s="28">
        <v>6111839147</v>
      </c>
    </row>
    <row r="111" spans="1:5" ht="56.25" x14ac:dyDescent="0.2">
      <c r="A111" s="25">
        <v>101</v>
      </c>
      <c r="B111" s="26" t="s">
        <v>312</v>
      </c>
      <c r="C111" s="27" t="s">
        <v>313</v>
      </c>
      <c r="D111" s="27" t="s">
        <v>314</v>
      </c>
      <c r="E111" s="28">
        <v>6015498874</v>
      </c>
    </row>
    <row r="112" spans="1:5" ht="37.5" x14ac:dyDescent="0.2">
      <c r="A112" s="25">
        <v>102</v>
      </c>
      <c r="B112" s="26" t="s">
        <v>315</v>
      </c>
      <c r="C112" s="27" t="s">
        <v>316</v>
      </c>
      <c r="D112" s="27" t="s">
        <v>317</v>
      </c>
      <c r="E112" s="28">
        <v>6011396668</v>
      </c>
    </row>
    <row r="113" spans="1:5" ht="37.5" x14ac:dyDescent="0.2">
      <c r="A113" s="25">
        <v>103</v>
      </c>
      <c r="B113" s="26" t="s">
        <v>318</v>
      </c>
      <c r="C113" s="27" t="s">
        <v>319</v>
      </c>
      <c r="D113" s="27" t="s">
        <v>320</v>
      </c>
      <c r="E113" s="28">
        <v>5581026512</v>
      </c>
    </row>
    <row r="114" spans="1:5" ht="37.5" x14ac:dyDescent="0.2">
      <c r="A114" s="25">
        <v>104</v>
      </c>
      <c r="B114" s="26" t="s">
        <v>321</v>
      </c>
      <c r="C114" s="27" t="s">
        <v>322</v>
      </c>
      <c r="D114" s="27" t="s">
        <v>323</v>
      </c>
      <c r="E114" s="28">
        <v>5556096919</v>
      </c>
    </row>
    <row r="115" spans="1:5" ht="37.5" x14ac:dyDescent="0.2">
      <c r="A115" s="25">
        <v>105</v>
      </c>
      <c r="B115" s="26" t="s">
        <v>324</v>
      </c>
      <c r="C115" s="27" t="s">
        <v>325</v>
      </c>
      <c r="D115" s="27" t="s">
        <v>326</v>
      </c>
      <c r="E115" s="28">
        <v>5502777816</v>
      </c>
    </row>
    <row r="116" spans="1:5" ht="37.5" x14ac:dyDescent="0.2">
      <c r="A116" s="25">
        <v>106</v>
      </c>
      <c r="B116" s="26" t="s">
        <v>327</v>
      </c>
      <c r="C116" s="27" t="s">
        <v>328</v>
      </c>
      <c r="D116" s="27" t="s">
        <v>329</v>
      </c>
      <c r="E116" s="28">
        <v>5466204267</v>
      </c>
    </row>
    <row r="117" spans="1:5" ht="37.5" x14ac:dyDescent="0.2">
      <c r="A117" s="25">
        <v>107</v>
      </c>
      <c r="B117" s="26" t="s">
        <v>330</v>
      </c>
      <c r="C117" s="27" t="s">
        <v>331</v>
      </c>
      <c r="D117" s="27" t="s">
        <v>332</v>
      </c>
      <c r="E117" s="28">
        <v>5446129329</v>
      </c>
    </row>
    <row r="118" spans="1:5" ht="37.5" x14ac:dyDescent="0.2">
      <c r="A118" s="25">
        <v>108</v>
      </c>
      <c r="B118" s="26" t="s">
        <v>333</v>
      </c>
      <c r="C118" s="27" t="s">
        <v>334</v>
      </c>
      <c r="D118" s="27" t="s">
        <v>335</v>
      </c>
      <c r="E118" s="28">
        <v>5445308668</v>
      </c>
    </row>
    <row r="119" spans="1:5" ht="56.25" x14ac:dyDescent="0.2">
      <c r="A119" s="25">
        <v>109</v>
      </c>
      <c r="B119" s="26" t="s">
        <v>336</v>
      </c>
      <c r="C119" s="27" t="s">
        <v>337</v>
      </c>
      <c r="D119" s="27" t="s">
        <v>338</v>
      </c>
      <c r="E119" s="28">
        <v>5422327623</v>
      </c>
    </row>
    <row r="120" spans="1:5" ht="56.25" x14ac:dyDescent="0.2">
      <c r="A120" s="25">
        <v>110</v>
      </c>
      <c r="B120" s="26" t="s">
        <v>339</v>
      </c>
      <c r="C120" s="27" t="s">
        <v>340</v>
      </c>
      <c r="D120" s="27" t="s">
        <v>341</v>
      </c>
      <c r="E120" s="28">
        <v>5333619265</v>
      </c>
    </row>
    <row r="121" spans="1:5" ht="37.5" x14ac:dyDescent="0.2">
      <c r="A121" s="25">
        <v>111</v>
      </c>
      <c r="B121" s="26" t="s">
        <v>342</v>
      </c>
      <c r="C121" s="27" t="s">
        <v>343</v>
      </c>
      <c r="D121" s="27" t="s">
        <v>344</v>
      </c>
      <c r="E121" s="28">
        <v>5301288004</v>
      </c>
    </row>
    <row r="122" spans="1:5" ht="56.25" x14ac:dyDescent="0.2">
      <c r="A122" s="25">
        <v>112</v>
      </c>
      <c r="B122" s="26" t="s">
        <v>345</v>
      </c>
      <c r="C122" s="27" t="s">
        <v>346</v>
      </c>
      <c r="D122" s="27" t="s">
        <v>347</v>
      </c>
      <c r="E122" s="28">
        <v>5264295969</v>
      </c>
    </row>
    <row r="123" spans="1:5" ht="56.25" x14ac:dyDescent="0.2">
      <c r="A123" s="25">
        <v>113</v>
      </c>
      <c r="B123" s="26" t="s">
        <v>348</v>
      </c>
      <c r="C123" s="27" t="s">
        <v>349</v>
      </c>
      <c r="D123" s="27" t="s">
        <v>350</v>
      </c>
      <c r="E123" s="28">
        <v>5131658949</v>
      </c>
    </row>
    <row r="124" spans="1:5" ht="37.5" x14ac:dyDescent="0.2">
      <c r="A124" s="25">
        <v>114</v>
      </c>
      <c r="B124" s="26" t="s">
        <v>351</v>
      </c>
      <c r="C124" s="27" t="s">
        <v>352</v>
      </c>
      <c r="D124" s="27" t="s">
        <v>353</v>
      </c>
      <c r="E124" s="28">
        <v>5061617339</v>
      </c>
    </row>
    <row r="125" spans="1:5" ht="37.5" x14ac:dyDescent="0.2">
      <c r="A125" s="25">
        <v>115</v>
      </c>
      <c r="B125" s="26" t="s">
        <v>354</v>
      </c>
      <c r="C125" s="27" t="s">
        <v>355</v>
      </c>
      <c r="D125" s="27" t="s">
        <v>356</v>
      </c>
      <c r="E125" s="28">
        <v>5009710133</v>
      </c>
    </row>
    <row r="126" spans="1:5" ht="37.5" x14ac:dyDescent="0.2">
      <c r="A126" s="25">
        <v>116</v>
      </c>
      <c r="B126" s="26" t="s">
        <v>357</v>
      </c>
      <c r="C126" s="27" t="s">
        <v>358</v>
      </c>
      <c r="D126" s="27" t="s">
        <v>359</v>
      </c>
      <c r="E126" s="28">
        <v>4983018741</v>
      </c>
    </row>
    <row r="127" spans="1:5" ht="56.25" x14ac:dyDescent="0.2">
      <c r="A127" s="25">
        <v>117</v>
      </c>
      <c r="B127" s="26" t="s">
        <v>360</v>
      </c>
      <c r="C127" s="27" t="s">
        <v>361</v>
      </c>
      <c r="D127" s="27" t="s">
        <v>362</v>
      </c>
      <c r="E127" s="28">
        <v>4970775092</v>
      </c>
    </row>
    <row r="128" spans="1:5" ht="37.5" x14ac:dyDescent="0.2">
      <c r="A128" s="25">
        <v>118</v>
      </c>
      <c r="B128" s="26" t="s">
        <v>363</v>
      </c>
      <c r="C128" s="27" t="s">
        <v>364</v>
      </c>
      <c r="D128" s="27" t="s">
        <v>365</v>
      </c>
      <c r="E128" s="28">
        <v>4697523895</v>
      </c>
    </row>
    <row r="129" spans="1:5" ht="37.5" x14ac:dyDescent="0.2">
      <c r="A129" s="25">
        <v>119</v>
      </c>
      <c r="B129" s="26" t="s">
        <v>366</v>
      </c>
      <c r="C129" s="27" t="s">
        <v>367</v>
      </c>
      <c r="D129" s="27" t="s">
        <v>368</v>
      </c>
      <c r="E129" s="28">
        <v>4473346633</v>
      </c>
    </row>
    <row r="130" spans="1:5" ht="37.5" x14ac:dyDescent="0.2">
      <c r="A130" s="25">
        <v>120</v>
      </c>
      <c r="B130" s="26" t="s">
        <v>369</v>
      </c>
      <c r="C130" s="27" t="s">
        <v>370</v>
      </c>
      <c r="D130" s="27" t="s">
        <v>371</v>
      </c>
      <c r="E130" s="28">
        <v>4454841743</v>
      </c>
    </row>
    <row r="131" spans="1:5" ht="37.5" x14ac:dyDescent="0.2">
      <c r="A131" s="25">
        <v>121</v>
      </c>
      <c r="B131" s="26" t="s">
        <v>372</v>
      </c>
      <c r="C131" s="27" t="s">
        <v>373</v>
      </c>
      <c r="D131" s="27" t="s">
        <v>374</v>
      </c>
      <c r="E131" s="28">
        <v>4444217064</v>
      </c>
    </row>
    <row r="132" spans="1:5" ht="56.25" x14ac:dyDescent="0.2">
      <c r="A132" s="25">
        <v>122</v>
      </c>
      <c r="B132" s="26" t="s">
        <v>375</v>
      </c>
      <c r="C132" s="27" t="s">
        <v>376</v>
      </c>
      <c r="D132" s="27" t="s">
        <v>377</v>
      </c>
      <c r="E132" s="28">
        <v>4395848645</v>
      </c>
    </row>
    <row r="133" spans="1:5" ht="37.5" x14ac:dyDescent="0.2">
      <c r="A133" s="25">
        <v>123</v>
      </c>
      <c r="B133" s="26" t="s">
        <v>378</v>
      </c>
      <c r="C133" s="27" t="s">
        <v>379</v>
      </c>
      <c r="D133" s="27" t="s">
        <v>380</v>
      </c>
      <c r="E133" s="28">
        <v>4382232965</v>
      </c>
    </row>
    <row r="134" spans="1:5" ht="56.25" x14ac:dyDescent="0.2">
      <c r="A134" s="25">
        <v>124</v>
      </c>
      <c r="B134" s="26" t="s">
        <v>381</v>
      </c>
      <c r="C134" s="27" t="s">
        <v>382</v>
      </c>
      <c r="D134" s="27" t="s">
        <v>383</v>
      </c>
      <c r="E134" s="28">
        <v>4362225706</v>
      </c>
    </row>
    <row r="135" spans="1:5" ht="37.5" x14ac:dyDescent="0.2">
      <c r="A135" s="25">
        <v>125</v>
      </c>
      <c r="B135" s="26" t="s">
        <v>384</v>
      </c>
      <c r="C135" s="27" t="s">
        <v>385</v>
      </c>
      <c r="D135" s="27" t="s">
        <v>386</v>
      </c>
      <c r="E135" s="28">
        <v>4246328783</v>
      </c>
    </row>
    <row r="136" spans="1:5" ht="37.5" x14ac:dyDescent="0.2">
      <c r="A136" s="25">
        <v>126</v>
      </c>
      <c r="B136" s="26" t="s">
        <v>387</v>
      </c>
      <c r="C136" s="27" t="s">
        <v>388</v>
      </c>
      <c r="D136" s="27" t="s">
        <v>389</v>
      </c>
      <c r="E136" s="28">
        <v>4231667954</v>
      </c>
    </row>
    <row r="137" spans="1:5" ht="56.25" x14ac:dyDescent="0.2">
      <c r="A137" s="25">
        <v>127</v>
      </c>
      <c r="B137" s="26" t="s">
        <v>390</v>
      </c>
      <c r="C137" s="27" t="s">
        <v>391</v>
      </c>
      <c r="D137" s="27" t="s">
        <v>392</v>
      </c>
      <c r="E137" s="28">
        <v>3989049744</v>
      </c>
    </row>
    <row r="138" spans="1:5" ht="37.5" x14ac:dyDescent="0.2">
      <c r="A138" s="25">
        <v>128</v>
      </c>
      <c r="B138" s="26" t="s">
        <v>393</v>
      </c>
      <c r="C138" s="27" t="s">
        <v>394</v>
      </c>
      <c r="D138" s="27" t="s">
        <v>395</v>
      </c>
      <c r="E138" s="28">
        <v>3896198645</v>
      </c>
    </row>
    <row r="139" spans="1:5" ht="37.5" x14ac:dyDescent="0.2">
      <c r="A139" s="25">
        <v>129</v>
      </c>
      <c r="B139" s="26" t="s">
        <v>396</v>
      </c>
      <c r="C139" s="27" t="s">
        <v>397</v>
      </c>
      <c r="D139" s="27" t="s">
        <v>398</v>
      </c>
      <c r="E139" s="28">
        <v>3894784062</v>
      </c>
    </row>
    <row r="140" spans="1:5" ht="37.5" x14ac:dyDescent="0.2">
      <c r="A140" s="25">
        <v>130</v>
      </c>
      <c r="B140" s="26" t="s">
        <v>399</v>
      </c>
      <c r="C140" s="27" t="s">
        <v>400</v>
      </c>
      <c r="D140" s="27" t="s">
        <v>401</v>
      </c>
      <c r="E140" s="28">
        <v>3879881391</v>
      </c>
    </row>
    <row r="141" spans="1:5" ht="37.5" x14ac:dyDescent="0.2">
      <c r="A141" s="25">
        <v>131</v>
      </c>
      <c r="B141" s="26" t="s">
        <v>402</v>
      </c>
      <c r="C141" s="27" t="s">
        <v>403</v>
      </c>
      <c r="D141" s="27" t="s">
        <v>404</v>
      </c>
      <c r="E141" s="28">
        <v>3837972594</v>
      </c>
    </row>
    <row r="142" spans="1:5" ht="56.25" x14ac:dyDescent="0.2">
      <c r="A142" s="25">
        <v>132</v>
      </c>
      <c r="B142" s="26" t="s">
        <v>405</v>
      </c>
      <c r="C142" s="27" t="s">
        <v>406</v>
      </c>
      <c r="D142" s="27" t="s">
        <v>407</v>
      </c>
      <c r="E142" s="28">
        <v>3815511694</v>
      </c>
    </row>
    <row r="143" spans="1:5" ht="37.5" x14ac:dyDescent="0.2">
      <c r="A143" s="25">
        <v>133</v>
      </c>
      <c r="B143" s="26" t="s">
        <v>408</v>
      </c>
      <c r="C143" s="27" t="s">
        <v>409</v>
      </c>
      <c r="D143" s="27" t="s">
        <v>410</v>
      </c>
      <c r="E143" s="28">
        <v>3800969481</v>
      </c>
    </row>
    <row r="144" spans="1:5" ht="37.5" x14ac:dyDescent="0.2">
      <c r="A144" s="25">
        <v>134</v>
      </c>
      <c r="B144" s="26" t="s">
        <v>411</v>
      </c>
      <c r="C144" s="27" t="s">
        <v>412</v>
      </c>
      <c r="D144" s="27" t="s">
        <v>413</v>
      </c>
      <c r="E144" s="28">
        <v>3648251795</v>
      </c>
    </row>
    <row r="145" spans="1:5" ht="37.5" x14ac:dyDescent="0.2">
      <c r="A145" s="25">
        <v>135</v>
      </c>
      <c r="B145" s="26" t="s">
        <v>414</v>
      </c>
      <c r="C145" s="27" t="s">
        <v>415</v>
      </c>
      <c r="D145" s="27" t="s">
        <v>416</v>
      </c>
      <c r="E145" s="28">
        <v>3615353959</v>
      </c>
    </row>
    <row r="146" spans="1:5" ht="37.5" x14ac:dyDescent="0.2">
      <c r="A146" s="25">
        <v>136</v>
      </c>
      <c r="B146" s="26" t="s">
        <v>417</v>
      </c>
      <c r="C146" s="27" t="s">
        <v>418</v>
      </c>
      <c r="D146" s="27" t="s">
        <v>419</v>
      </c>
      <c r="E146" s="28">
        <v>3561675207</v>
      </c>
    </row>
    <row r="147" spans="1:5" ht="37.5" x14ac:dyDescent="0.2">
      <c r="A147" s="25">
        <v>137</v>
      </c>
      <c r="B147" s="26" t="s">
        <v>420</v>
      </c>
      <c r="C147" s="27" t="s">
        <v>421</v>
      </c>
      <c r="D147" s="27" t="s">
        <v>422</v>
      </c>
      <c r="E147" s="28">
        <v>3477976357</v>
      </c>
    </row>
    <row r="148" spans="1:5" ht="37.5" x14ac:dyDescent="0.2">
      <c r="A148" s="25">
        <v>138</v>
      </c>
      <c r="B148" s="26" t="s">
        <v>423</v>
      </c>
      <c r="C148" s="27" t="s">
        <v>424</v>
      </c>
      <c r="D148" s="27" t="s">
        <v>425</v>
      </c>
      <c r="E148" s="28">
        <v>3460144759</v>
      </c>
    </row>
    <row r="149" spans="1:5" ht="56.25" x14ac:dyDescent="0.2">
      <c r="A149" s="25">
        <v>139</v>
      </c>
      <c r="B149" s="26" t="s">
        <v>426</v>
      </c>
      <c r="C149" s="27" t="s">
        <v>427</v>
      </c>
      <c r="D149" s="27" t="s">
        <v>428</v>
      </c>
      <c r="E149" s="28">
        <v>3457671060</v>
      </c>
    </row>
    <row r="150" spans="1:5" ht="37.5" x14ac:dyDescent="0.2">
      <c r="A150" s="25">
        <v>140</v>
      </c>
      <c r="B150" s="26" t="s">
        <v>429</v>
      </c>
      <c r="C150" s="27" t="s">
        <v>430</v>
      </c>
      <c r="D150" s="27" t="s">
        <v>431</v>
      </c>
      <c r="E150" s="28">
        <v>3412387525</v>
      </c>
    </row>
    <row r="151" spans="1:5" ht="37.5" x14ac:dyDescent="0.2">
      <c r="A151" s="25">
        <v>141</v>
      </c>
      <c r="B151" s="26" t="s">
        <v>432</v>
      </c>
      <c r="C151" s="27" t="s">
        <v>433</v>
      </c>
      <c r="D151" s="27" t="s">
        <v>434</v>
      </c>
      <c r="E151" s="28">
        <v>3377473577</v>
      </c>
    </row>
    <row r="152" spans="1:5" ht="37.5" x14ac:dyDescent="0.2">
      <c r="A152" s="25">
        <v>142</v>
      </c>
      <c r="B152" s="26" t="s">
        <v>435</v>
      </c>
      <c r="C152" s="27" t="s">
        <v>436</v>
      </c>
      <c r="D152" s="27" t="s">
        <v>437</v>
      </c>
      <c r="E152" s="28">
        <v>3370956846</v>
      </c>
    </row>
    <row r="153" spans="1:5" ht="56.25" x14ac:dyDescent="0.2">
      <c r="A153" s="25">
        <v>143</v>
      </c>
      <c r="B153" s="26" t="s">
        <v>438</v>
      </c>
      <c r="C153" s="27" t="s">
        <v>439</v>
      </c>
      <c r="D153" s="27" t="s">
        <v>440</v>
      </c>
      <c r="E153" s="28">
        <v>3313361298</v>
      </c>
    </row>
    <row r="154" spans="1:5" ht="37.5" x14ac:dyDescent="0.2">
      <c r="A154" s="25">
        <v>144</v>
      </c>
      <c r="B154" s="26" t="s">
        <v>441</v>
      </c>
      <c r="C154" s="27" t="s">
        <v>442</v>
      </c>
      <c r="D154" s="27" t="s">
        <v>443</v>
      </c>
      <c r="E154" s="28">
        <v>3298034160</v>
      </c>
    </row>
    <row r="155" spans="1:5" ht="56.25" x14ac:dyDescent="0.2">
      <c r="A155" s="25">
        <v>145</v>
      </c>
      <c r="B155" s="26" t="s">
        <v>444</v>
      </c>
      <c r="C155" s="27" t="s">
        <v>445</v>
      </c>
      <c r="D155" s="27" t="s">
        <v>446</v>
      </c>
      <c r="E155" s="28">
        <v>3291221480</v>
      </c>
    </row>
    <row r="156" spans="1:5" ht="56.25" x14ac:dyDescent="0.2">
      <c r="A156" s="25">
        <v>146</v>
      </c>
      <c r="B156" s="26" t="s">
        <v>447</v>
      </c>
      <c r="C156" s="27" t="s">
        <v>448</v>
      </c>
      <c r="D156" s="27" t="s">
        <v>449</v>
      </c>
      <c r="E156" s="28">
        <v>3281360141</v>
      </c>
    </row>
    <row r="157" spans="1:5" ht="56.25" x14ac:dyDescent="0.2">
      <c r="A157" s="25">
        <v>147</v>
      </c>
      <c r="B157" s="26" t="s">
        <v>450</v>
      </c>
      <c r="C157" s="27" t="s">
        <v>451</v>
      </c>
      <c r="D157" s="27" t="s">
        <v>452</v>
      </c>
      <c r="E157" s="28">
        <v>3236522342</v>
      </c>
    </row>
    <row r="158" spans="1:5" ht="37.5" x14ac:dyDescent="0.2">
      <c r="A158" s="25">
        <v>148</v>
      </c>
      <c r="B158" s="26" t="s">
        <v>453</v>
      </c>
      <c r="C158" s="27" t="s">
        <v>454</v>
      </c>
      <c r="D158" s="27" t="s">
        <v>455</v>
      </c>
      <c r="E158" s="28">
        <v>3211804742</v>
      </c>
    </row>
    <row r="159" spans="1:5" ht="37.5" x14ac:dyDescent="0.2">
      <c r="A159" s="25">
        <v>149</v>
      </c>
      <c r="B159" s="26" t="s">
        <v>456</v>
      </c>
      <c r="C159" s="27" t="s">
        <v>457</v>
      </c>
      <c r="D159" s="27" t="s">
        <v>458</v>
      </c>
      <c r="E159" s="28">
        <v>3177451845</v>
      </c>
    </row>
    <row r="160" spans="1:5" ht="37.5" x14ac:dyDescent="0.2">
      <c r="A160" s="25">
        <v>150</v>
      </c>
      <c r="B160" s="26" t="s">
        <v>459</v>
      </c>
      <c r="C160" s="27" t="s">
        <v>460</v>
      </c>
      <c r="D160" s="27" t="s">
        <v>461</v>
      </c>
      <c r="E160" s="28">
        <v>3103950892</v>
      </c>
    </row>
    <row r="161" spans="1:5" ht="56.25" x14ac:dyDescent="0.2">
      <c r="A161" s="25">
        <v>151</v>
      </c>
      <c r="B161" s="26" t="s">
        <v>462</v>
      </c>
      <c r="C161" s="27" t="s">
        <v>463</v>
      </c>
      <c r="D161" s="27" t="s">
        <v>464</v>
      </c>
      <c r="E161" s="28">
        <v>3062824356</v>
      </c>
    </row>
    <row r="162" spans="1:5" ht="37.5" x14ac:dyDescent="0.2">
      <c r="A162" s="25">
        <v>152</v>
      </c>
      <c r="B162" s="26" t="s">
        <v>465</v>
      </c>
      <c r="C162" s="27" t="s">
        <v>466</v>
      </c>
      <c r="D162" s="27" t="s">
        <v>467</v>
      </c>
      <c r="E162" s="28">
        <v>3030057130</v>
      </c>
    </row>
    <row r="163" spans="1:5" ht="37.5" x14ac:dyDescent="0.2">
      <c r="A163" s="25">
        <v>153</v>
      </c>
      <c r="B163" s="26" t="s">
        <v>468</v>
      </c>
      <c r="C163" s="27" t="s">
        <v>469</v>
      </c>
      <c r="D163" s="27" t="s">
        <v>470</v>
      </c>
      <c r="E163" s="28">
        <v>2966038140</v>
      </c>
    </row>
    <row r="164" spans="1:5" ht="37.5" x14ac:dyDescent="0.2">
      <c r="A164" s="25">
        <v>154</v>
      </c>
      <c r="B164" s="26" t="s">
        <v>471</v>
      </c>
      <c r="C164" s="27" t="s">
        <v>472</v>
      </c>
      <c r="D164" s="27" t="s">
        <v>473</v>
      </c>
      <c r="E164" s="28">
        <v>2938120643</v>
      </c>
    </row>
    <row r="165" spans="1:5" ht="37.5" x14ac:dyDescent="0.2">
      <c r="A165" s="25">
        <v>155</v>
      </c>
      <c r="B165" s="26" t="s">
        <v>474</v>
      </c>
      <c r="C165" s="27" t="s">
        <v>475</v>
      </c>
      <c r="D165" s="27" t="s">
        <v>476</v>
      </c>
      <c r="E165" s="28">
        <v>2920173833</v>
      </c>
    </row>
    <row r="166" spans="1:5" ht="37.5" x14ac:dyDescent="0.2">
      <c r="A166" s="25">
        <v>156</v>
      </c>
      <c r="B166" s="26" t="s">
        <v>477</v>
      </c>
      <c r="C166" s="27" t="s">
        <v>478</v>
      </c>
      <c r="D166" s="27" t="s">
        <v>479</v>
      </c>
      <c r="E166" s="28">
        <v>2919853505</v>
      </c>
    </row>
    <row r="167" spans="1:5" ht="37.5" x14ac:dyDescent="0.2">
      <c r="A167" s="25">
        <v>157</v>
      </c>
      <c r="B167" s="26" t="s">
        <v>480</v>
      </c>
      <c r="C167" s="27" t="s">
        <v>481</v>
      </c>
      <c r="D167" s="27" t="s">
        <v>482</v>
      </c>
      <c r="E167" s="28">
        <v>2900726568</v>
      </c>
    </row>
    <row r="168" spans="1:5" ht="56.25" x14ac:dyDescent="0.2">
      <c r="A168" s="25">
        <v>158</v>
      </c>
      <c r="B168" s="26" t="s">
        <v>483</v>
      </c>
      <c r="C168" s="27" t="s">
        <v>484</v>
      </c>
      <c r="D168" s="27" t="s">
        <v>485</v>
      </c>
      <c r="E168" s="28">
        <v>2870959155</v>
      </c>
    </row>
    <row r="169" spans="1:5" ht="37.5" x14ac:dyDescent="0.2">
      <c r="A169" s="25">
        <v>159</v>
      </c>
      <c r="B169" s="26" t="s">
        <v>486</v>
      </c>
      <c r="C169" s="27" t="s">
        <v>487</v>
      </c>
      <c r="D169" s="27" t="s">
        <v>488</v>
      </c>
      <c r="E169" s="28">
        <v>2855847043</v>
      </c>
    </row>
    <row r="170" spans="1:5" ht="37.5" x14ac:dyDescent="0.2">
      <c r="A170" s="25">
        <v>160</v>
      </c>
      <c r="B170" s="26" t="s">
        <v>489</v>
      </c>
      <c r="C170" s="27" t="s">
        <v>490</v>
      </c>
      <c r="D170" s="27" t="s">
        <v>491</v>
      </c>
      <c r="E170" s="28">
        <v>2827814133</v>
      </c>
    </row>
    <row r="171" spans="1:5" ht="37.5" x14ac:dyDescent="0.2">
      <c r="A171" s="25">
        <v>161</v>
      </c>
      <c r="B171" s="26" t="s">
        <v>492</v>
      </c>
      <c r="C171" s="27" t="s">
        <v>493</v>
      </c>
      <c r="D171" s="27" t="s">
        <v>494</v>
      </c>
      <c r="E171" s="28">
        <v>2810367356</v>
      </c>
    </row>
    <row r="172" spans="1:5" ht="37.5" x14ac:dyDescent="0.2">
      <c r="A172" s="25">
        <v>162</v>
      </c>
      <c r="B172" s="26" t="s">
        <v>495</v>
      </c>
      <c r="C172" s="27" t="s">
        <v>496</v>
      </c>
      <c r="D172" s="27" t="s">
        <v>497</v>
      </c>
      <c r="E172" s="28">
        <v>2800412890</v>
      </c>
    </row>
    <row r="173" spans="1:5" ht="37.5" x14ac:dyDescent="0.2">
      <c r="A173" s="25">
        <v>163</v>
      </c>
      <c r="B173" s="26" t="s">
        <v>498</v>
      </c>
      <c r="C173" s="27" t="s">
        <v>499</v>
      </c>
      <c r="D173" s="27" t="s">
        <v>500</v>
      </c>
      <c r="E173" s="28">
        <v>2780772513</v>
      </c>
    </row>
    <row r="174" spans="1:5" ht="37.5" x14ac:dyDescent="0.2">
      <c r="A174" s="25">
        <v>164</v>
      </c>
      <c r="B174" s="26" t="s">
        <v>501</v>
      </c>
      <c r="C174" s="27" t="s">
        <v>502</v>
      </c>
      <c r="D174" s="27" t="s">
        <v>503</v>
      </c>
      <c r="E174" s="28">
        <v>2780343084</v>
      </c>
    </row>
    <row r="175" spans="1:5" ht="37.5" x14ac:dyDescent="0.2">
      <c r="A175" s="25">
        <v>165</v>
      </c>
      <c r="B175" s="26" t="s">
        <v>504</v>
      </c>
      <c r="C175" s="27" t="s">
        <v>505</v>
      </c>
      <c r="D175" s="27" t="s">
        <v>506</v>
      </c>
      <c r="E175" s="28">
        <v>2768799110</v>
      </c>
    </row>
    <row r="176" spans="1:5" ht="37.5" x14ac:dyDescent="0.2">
      <c r="A176" s="25">
        <v>166</v>
      </c>
      <c r="B176" s="26" t="s">
        <v>507</v>
      </c>
      <c r="C176" s="27" t="s">
        <v>508</v>
      </c>
      <c r="D176" s="27" t="s">
        <v>509</v>
      </c>
      <c r="E176" s="28">
        <v>2692683729</v>
      </c>
    </row>
    <row r="177" spans="1:5" ht="37.5" x14ac:dyDescent="0.2">
      <c r="A177" s="25">
        <v>167</v>
      </c>
      <c r="B177" s="26" t="s">
        <v>510</v>
      </c>
      <c r="C177" s="27" t="s">
        <v>511</v>
      </c>
      <c r="D177" s="27" t="s">
        <v>512</v>
      </c>
      <c r="E177" s="28">
        <v>2655699307</v>
      </c>
    </row>
    <row r="178" spans="1:5" ht="56.25" x14ac:dyDescent="0.2">
      <c r="A178" s="25">
        <v>168</v>
      </c>
      <c r="B178" s="26" t="s">
        <v>513</v>
      </c>
      <c r="C178" s="27" t="s">
        <v>514</v>
      </c>
      <c r="D178" s="27" t="s">
        <v>515</v>
      </c>
      <c r="E178" s="28">
        <v>2646313124</v>
      </c>
    </row>
    <row r="179" spans="1:5" ht="37.5" x14ac:dyDescent="0.2">
      <c r="A179" s="25">
        <v>169</v>
      </c>
      <c r="B179" s="26" t="s">
        <v>516</v>
      </c>
      <c r="C179" s="27" t="s">
        <v>517</v>
      </c>
      <c r="D179" s="27" t="s">
        <v>518</v>
      </c>
      <c r="E179" s="28">
        <v>2643010549</v>
      </c>
    </row>
    <row r="180" spans="1:5" ht="37.5" x14ac:dyDescent="0.2">
      <c r="A180" s="25">
        <v>170</v>
      </c>
      <c r="B180" s="26" t="s">
        <v>519</v>
      </c>
      <c r="C180" s="27" t="s">
        <v>520</v>
      </c>
      <c r="D180" s="27" t="s">
        <v>521</v>
      </c>
      <c r="E180" s="28">
        <v>2635465455</v>
      </c>
    </row>
    <row r="181" spans="1:5" ht="37.5" x14ac:dyDescent="0.2">
      <c r="A181" s="25">
        <v>171</v>
      </c>
      <c r="B181" s="26" t="s">
        <v>522</v>
      </c>
      <c r="C181" s="27" t="s">
        <v>523</v>
      </c>
      <c r="D181" s="27" t="s">
        <v>524</v>
      </c>
      <c r="E181" s="28">
        <v>2574732077</v>
      </c>
    </row>
    <row r="182" spans="1:5" ht="56.25" x14ac:dyDescent="0.2">
      <c r="A182" s="25">
        <v>172</v>
      </c>
      <c r="B182" s="26" t="s">
        <v>525</v>
      </c>
      <c r="C182" s="27" t="s">
        <v>526</v>
      </c>
      <c r="D182" s="27" t="s">
        <v>527</v>
      </c>
      <c r="E182" s="28">
        <v>2552999999</v>
      </c>
    </row>
    <row r="183" spans="1:5" ht="37.5" x14ac:dyDescent="0.2">
      <c r="A183" s="25">
        <v>173</v>
      </c>
      <c r="B183" s="26" t="s">
        <v>528</v>
      </c>
      <c r="C183" s="27" t="s">
        <v>529</v>
      </c>
      <c r="D183" s="27" t="s">
        <v>530</v>
      </c>
      <c r="E183" s="28">
        <v>2543506039</v>
      </c>
    </row>
    <row r="184" spans="1:5" ht="37.5" x14ac:dyDescent="0.2">
      <c r="A184" s="25">
        <v>174</v>
      </c>
      <c r="B184" s="26" t="s">
        <v>531</v>
      </c>
      <c r="C184" s="27" t="s">
        <v>532</v>
      </c>
      <c r="D184" s="27" t="s">
        <v>533</v>
      </c>
      <c r="E184" s="28">
        <v>2540576685</v>
      </c>
    </row>
    <row r="185" spans="1:5" ht="56.25" x14ac:dyDescent="0.2">
      <c r="A185" s="25">
        <v>175</v>
      </c>
      <c r="B185" s="26" t="s">
        <v>534</v>
      </c>
      <c r="C185" s="27" t="s">
        <v>535</v>
      </c>
      <c r="D185" s="27" t="s">
        <v>536</v>
      </c>
      <c r="E185" s="28">
        <v>2531751961</v>
      </c>
    </row>
    <row r="186" spans="1:5" ht="56.25" x14ac:dyDescent="0.2">
      <c r="A186" s="25">
        <v>176</v>
      </c>
      <c r="B186" s="26" t="s">
        <v>537</v>
      </c>
      <c r="C186" s="27" t="s">
        <v>538</v>
      </c>
      <c r="D186" s="27" t="s">
        <v>539</v>
      </c>
      <c r="E186" s="28">
        <v>2523095962</v>
      </c>
    </row>
    <row r="187" spans="1:5" ht="37.5" x14ac:dyDescent="0.2">
      <c r="A187" s="25">
        <v>177</v>
      </c>
      <c r="B187" s="26" t="s">
        <v>540</v>
      </c>
      <c r="C187" s="27" t="s">
        <v>541</v>
      </c>
      <c r="D187" s="27" t="s">
        <v>542</v>
      </c>
      <c r="E187" s="28">
        <v>2518299357</v>
      </c>
    </row>
    <row r="188" spans="1:5" ht="37.5" x14ac:dyDescent="0.2">
      <c r="A188" s="25">
        <v>178</v>
      </c>
      <c r="B188" s="26" t="s">
        <v>543</v>
      </c>
      <c r="C188" s="27" t="s">
        <v>544</v>
      </c>
      <c r="D188" s="27" t="s">
        <v>545</v>
      </c>
      <c r="E188" s="28">
        <v>2453387113</v>
      </c>
    </row>
    <row r="189" spans="1:5" ht="37.5" x14ac:dyDescent="0.2">
      <c r="A189" s="25">
        <v>179</v>
      </c>
      <c r="B189" s="26" t="s">
        <v>546</v>
      </c>
      <c r="C189" s="27" t="s">
        <v>547</v>
      </c>
      <c r="D189" s="27" t="s">
        <v>548</v>
      </c>
      <c r="E189" s="28">
        <v>2451798732</v>
      </c>
    </row>
    <row r="190" spans="1:5" ht="37.5" x14ac:dyDescent="0.2">
      <c r="A190" s="25">
        <v>180</v>
      </c>
      <c r="B190" s="26" t="s">
        <v>549</v>
      </c>
      <c r="C190" s="27" t="s">
        <v>550</v>
      </c>
      <c r="D190" s="27" t="s">
        <v>551</v>
      </c>
      <c r="E190" s="28">
        <v>2417497641</v>
      </c>
    </row>
    <row r="191" spans="1:5" ht="56.25" x14ac:dyDescent="0.2">
      <c r="A191" s="25">
        <v>181</v>
      </c>
      <c r="B191" s="26" t="s">
        <v>552</v>
      </c>
      <c r="C191" s="27" t="s">
        <v>553</v>
      </c>
      <c r="D191" s="27" t="s">
        <v>554</v>
      </c>
      <c r="E191" s="28">
        <v>2413680222</v>
      </c>
    </row>
    <row r="192" spans="1:5" ht="56.25" x14ac:dyDescent="0.2">
      <c r="A192" s="25">
        <v>182</v>
      </c>
      <c r="B192" s="26" t="s">
        <v>555</v>
      </c>
      <c r="C192" s="27" t="s">
        <v>556</v>
      </c>
      <c r="D192" s="27" t="s">
        <v>392</v>
      </c>
      <c r="E192" s="28">
        <v>2407493096</v>
      </c>
    </row>
    <row r="193" spans="1:5" ht="56.25" x14ac:dyDescent="0.2">
      <c r="A193" s="25">
        <v>183</v>
      </c>
      <c r="B193" s="26" t="s">
        <v>557</v>
      </c>
      <c r="C193" s="27" t="s">
        <v>558</v>
      </c>
      <c r="D193" s="27" t="s">
        <v>559</v>
      </c>
      <c r="E193" s="28">
        <v>2381167579</v>
      </c>
    </row>
    <row r="194" spans="1:5" ht="37.5" x14ac:dyDescent="0.2">
      <c r="A194" s="25">
        <v>184</v>
      </c>
      <c r="B194" s="26" t="s">
        <v>560</v>
      </c>
      <c r="C194" s="27" t="s">
        <v>561</v>
      </c>
      <c r="D194" s="27" t="s">
        <v>562</v>
      </c>
      <c r="E194" s="28">
        <v>2365187415</v>
      </c>
    </row>
    <row r="195" spans="1:5" ht="37.5" x14ac:dyDescent="0.2">
      <c r="A195" s="25">
        <v>185</v>
      </c>
      <c r="B195" s="26" t="s">
        <v>563</v>
      </c>
      <c r="C195" s="27" t="s">
        <v>564</v>
      </c>
      <c r="D195" s="27" t="s">
        <v>565</v>
      </c>
      <c r="E195" s="28">
        <v>2331600598</v>
      </c>
    </row>
    <row r="196" spans="1:5" ht="56.25" x14ac:dyDescent="0.2">
      <c r="A196" s="25">
        <v>186</v>
      </c>
      <c r="B196" s="26" t="s">
        <v>566</v>
      </c>
      <c r="C196" s="27" t="s">
        <v>567</v>
      </c>
      <c r="D196" s="27" t="s">
        <v>568</v>
      </c>
      <c r="E196" s="28">
        <v>2320973915</v>
      </c>
    </row>
    <row r="197" spans="1:5" ht="56.25" x14ac:dyDescent="0.2">
      <c r="A197" s="25">
        <v>187</v>
      </c>
      <c r="B197" s="26" t="s">
        <v>569</v>
      </c>
      <c r="C197" s="27" t="s">
        <v>570</v>
      </c>
      <c r="D197" s="27" t="s">
        <v>571</v>
      </c>
      <c r="E197" s="28">
        <v>2316546720</v>
      </c>
    </row>
    <row r="198" spans="1:5" ht="37.5" x14ac:dyDescent="0.2">
      <c r="A198" s="25">
        <v>188</v>
      </c>
      <c r="B198" s="26" t="s">
        <v>572</v>
      </c>
      <c r="C198" s="27" t="s">
        <v>573</v>
      </c>
      <c r="D198" s="27" t="s">
        <v>574</v>
      </c>
      <c r="E198" s="28">
        <v>2310067795</v>
      </c>
    </row>
    <row r="199" spans="1:5" ht="37.5" x14ac:dyDescent="0.2">
      <c r="A199" s="25">
        <v>189</v>
      </c>
      <c r="B199" s="26" t="s">
        <v>575</v>
      </c>
      <c r="C199" s="27" t="s">
        <v>576</v>
      </c>
      <c r="D199" s="27" t="s">
        <v>577</v>
      </c>
      <c r="E199" s="28">
        <v>2305374881</v>
      </c>
    </row>
    <row r="200" spans="1:5" ht="37.5" x14ac:dyDescent="0.2">
      <c r="A200" s="25">
        <v>190</v>
      </c>
      <c r="B200" s="26" t="s">
        <v>578</v>
      </c>
      <c r="C200" s="27" t="s">
        <v>579</v>
      </c>
      <c r="D200" s="27" t="s">
        <v>580</v>
      </c>
      <c r="E200" s="28">
        <v>2252798357</v>
      </c>
    </row>
    <row r="201" spans="1:5" ht="56.25" x14ac:dyDescent="0.2">
      <c r="A201" s="25">
        <v>191</v>
      </c>
      <c r="B201" s="26" t="s">
        <v>581</v>
      </c>
      <c r="C201" s="27" t="s">
        <v>582</v>
      </c>
      <c r="D201" s="27" t="s">
        <v>583</v>
      </c>
      <c r="E201" s="28">
        <v>2242772796</v>
      </c>
    </row>
    <row r="202" spans="1:5" ht="37.5" x14ac:dyDescent="0.2">
      <c r="A202" s="25">
        <v>192</v>
      </c>
      <c r="B202" s="26" t="s">
        <v>584</v>
      </c>
      <c r="C202" s="27" t="s">
        <v>585</v>
      </c>
      <c r="D202" s="27" t="s">
        <v>586</v>
      </c>
      <c r="E202" s="28">
        <v>2217620821</v>
      </c>
    </row>
    <row r="203" spans="1:5" ht="37.5" x14ac:dyDescent="0.2">
      <c r="A203" s="25">
        <v>193</v>
      </c>
      <c r="B203" s="26" t="s">
        <v>587</v>
      </c>
      <c r="C203" s="27" t="s">
        <v>588</v>
      </c>
      <c r="D203" s="27" t="s">
        <v>589</v>
      </c>
      <c r="E203" s="28">
        <v>2191966736</v>
      </c>
    </row>
    <row r="204" spans="1:5" ht="37.5" x14ac:dyDescent="0.2">
      <c r="A204" s="25">
        <v>194</v>
      </c>
      <c r="B204" s="26" t="s">
        <v>590</v>
      </c>
      <c r="C204" s="27" t="s">
        <v>591</v>
      </c>
      <c r="D204" s="27" t="s">
        <v>592</v>
      </c>
      <c r="E204" s="28">
        <v>2171063394</v>
      </c>
    </row>
    <row r="205" spans="1:5" ht="56.25" x14ac:dyDescent="0.2">
      <c r="A205" s="25">
        <v>195</v>
      </c>
      <c r="B205" s="26" t="s">
        <v>593</v>
      </c>
      <c r="C205" s="27" t="s">
        <v>594</v>
      </c>
      <c r="D205" s="27" t="s">
        <v>595</v>
      </c>
      <c r="E205" s="28">
        <v>2135214269</v>
      </c>
    </row>
    <row r="206" spans="1:5" ht="56.25" x14ac:dyDescent="0.2">
      <c r="A206" s="25">
        <v>196</v>
      </c>
      <c r="B206" s="26" t="s">
        <v>596</v>
      </c>
      <c r="C206" s="27" t="s">
        <v>597</v>
      </c>
      <c r="D206" s="27" t="s">
        <v>598</v>
      </c>
      <c r="E206" s="28">
        <v>2117242716</v>
      </c>
    </row>
    <row r="207" spans="1:5" ht="37.5" x14ac:dyDescent="0.2">
      <c r="A207" s="25">
        <v>197</v>
      </c>
      <c r="B207" s="26" t="s">
        <v>599</v>
      </c>
      <c r="C207" s="27" t="s">
        <v>600</v>
      </c>
      <c r="D207" s="27" t="s">
        <v>601</v>
      </c>
      <c r="E207" s="28">
        <v>2108115233</v>
      </c>
    </row>
    <row r="208" spans="1:5" ht="56.25" x14ac:dyDescent="0.2">
      <c r="A208" s="25">
        <v>198</v>
      </c>
      <c r="B208" s="26" t="s">
        <v>602</v>
      </c>
      <c r="C208" s="27" t="s">
        <v>603</v>
      </c>
      <c r="D208" s="27" t="s">
        <v>604</v>
      </c>
      <c r="E208" s="28">
        <v>2058175913</v>
      </c>
    </row>
    <row r="209" spans="1:5" ht="56.25" x14ac:dyDescent="0.2">
      <c r="A209" s="25">
        <v>199</v>
      </c>
      <c r="B209" s="26" t="s">
        <v>605</v>
      </c>
      <c r="C209" s="27" t="s">
        <v>606</v>
      </c>
      <c r="D209" s="27" t="s">
        <v>607</v>
      </c>
      <c r="E209" s="28">
        <v>2042559675</v>
      </c>
    </row>
    <row r="210" spans="1:5" ht="37.5" x14ac:dyDescent="0.2">
      <c r="A210" s="25">
        <v>200</v>
      </c>
      <c r="B210" s="26" t="s">
        <v>608</v>
      </c>
      <c r="C210" s="27" t="s">
        <v>609</v>
      </c>
      <c r="D210" s="27" t="s">
        <v>610</v>
      </c>
      <c r="E210" s="28">
        <v>2039702168</v>
      </c>
    </row>
    <row r="211" spans="1:5" ht="37.5" x14ac:dyDescent="0.2">
      <c r="A211" s="25">
        <v>201</v>
      </c>
      <c r="B211" s="26" t="s">
        <v>611</v>
      </c>
      <c r="C211" s="27" t="s">
        <v>612</v>
      </c>
      <c r="D211" s="27" t="s">
        <v>613</v>
      </c>
      <c r="E211" s="28">
        <v>2030428119</v>
      </c>
    </row>
    <row r="212" spans="1:5" ht="37.5" x14ac:dyDescent="0.2">
      <c r="A212" s="25">
        <v>202</v>
      </c>
      <c r="B212" s="26" t="s">
        <v>614</v>
      </c>
      <c r="C212" s="27" t="s">
        <v>615</v>
      </c>
      <c r="D212" s="27" t="s">
        <v>616</v>
      </c>
      <c r="E212" s="28">
        <v>2006353663</v>
      </c>
    </row>
    <row r="213" spans="1:5" ht="56.25" x14ac:dyDescent="0.2">
      <c r="A213" s="25">
        <v>203</v>
      </c>
      <c r="B213" s="26" t="s">
        <v>617</v>
      </c>
      <c r="C213" s="27" t="s">
        <v>618</v>
      </c>
      <c r="D213" s="27" t="s">
        <v>619</v>
      </c>
      <c r="E213" s="28">
        <v>2000473370</v>
      </c>
    </row>
    <row r="214" spans="1:5" ht="37.5" x14ac:dyDescent="0.2">
      <c r="A214" s="25">
        <v>204</v>
      </c>
      <c r="B214" s="26" t="s">
        <v>620</v>
      </c>
      <c r="C214" s="27" t="s">
        <v>621</v>
      </c>
      <c r="D214" s="27" t="s">
        <v>622</v>
      </c>
      <c r="E214" s="28">
        <v>1981195727</v>
      </c>
    </row>
    <row r="215" spans="1:5" ht="37.5" x14ac:dyDescent="0.2">
      <c r="A215" s="25">
        <v>205</v>
      </c>
      <c r="B215" s="26" t="s">
        <v>623</v>
      </c>
      <c r="C215" s="27" t="s">
        <v>624</v>
      </c>
      <c r="D215" s="27" t="s">
        <v>625</v>
      </c>
      <c r="E215" s="28">
        <v>1979943101</v>
      </c>
    </row>
    <row r="216" spans="1:5" ht="56.25" x14ac:dyDescent="0.2">
      <c r="A216" s="25">
        <v>206</v>
      </c>
      <c r="B216" s="26" t="s">
        <v>626</v>
      </c>
      <c r="C216" s="27" t="s">
        <v>627</v>
      </c>
      <c r="D216" s="27" t="s">
        <v>628</v>
      </c>
      <c r="E216" s="28">
        <v>1965787830</v>
      </c>
    </row>
    <row r="217" spans="1:5" ht="56.25" x14ac:dyDescent="0.2">
      <c r="A217" s="25">
        <v>207</v>
      </c>
      <c r="B217" s="26" t="s">
        <v>629</v>
      </c>
      <c r="C217" s="27" t="s">
        <v>630</v>
      </c>
      <c r="D217" s="27" t="s">
        <v>631</v>
      </c>
      <c r="E217" s="28">
        <v>1888587783</v>
      </c>
    </row>
    <row r="218" spans="1:5" ht="37.5" x14ac:dyDescent="0.2">
      <c r="A218" s="25">
        <v>208</v>
      </c>
      <c r="B218" s="26" t="s">
        <v>632</v>
      </c>
      <c r="C218" s="27" t="s">
        <v>633</v>
      </c>
      <c r="D218" s="27" t="s">
        <v>634</v>
      </c>
      <c r="E218" s="28">
        <v>1871473392</v>
      </c>
    </row>
    <row r="219" spans="1:5" ht="37.5" x14ac:dyDescent="0.2">
      <c r="A219" s="25">
        <v>209</v>
      </c>
      <c r="B219" s="26" t="s">
        <v>635</v>
      </c>
      <c r="C219" s="27" t="s">
        <v>636</v>
      </c>
      <c r="D219" s="27" t="s">
        <v>637</v>
      </c>
      <c r="E219" s="28">
        <v>1867063706</v>
      </c>
    </row>
    <row r="220" spans="1:5" ht="37.5" x14ac:dyDescent="0.2">
      <c r="A220" s="25">
        <v>210</v>
      </c>
      <c r="B220" s="26" t="s">
        <v>638</v>
      </c>
      <c r="C220" s="27" t="s">
        <v>639</v>
      </c>
      <c r="D220" s="27" t="s">
        <v>640</v>
      </c>
      <c r="E220" s="28">
        <v>1864431900</v>
      </c>
    </row>
    <row r="221" spans="1:5" ht="56.25" x14ac:dyDescent="0.2">
      <c r="A221" s="25">
        <v>211</v>
      </c>
      <c r="B221" s="26" t="s">
        <v>641</v>
      </c>
      <c r="C221" s="27" t="s">
        <v>642</v>
      </c>
      <c r="D221" s="27" t="s">
        <v>643</v>
      </c>
      <c r="E221" s="28">
        <v>1861232911</v>
      </c>
    </row>
    <row r="222" spans="1:5" ht="37.5" x14ac:dyDescent="0.2">
      <c r="A222" s="25">
        <v>212</v>
      </c>
      <c r="B222" s="26" t="s">
        <v>644</v>
      </c>
      <c r="C222" s="27" t="s">
        <v>645</v>
      </c>
      <c r="D222" s="27" t="s">
        <v>646</v>
      </c>
      <c r="E222" s="28">
        <v>1835040106</v>
      </c>
    </row>
    <row r="223" spans="1:5" ht="18.75" x14ac:dyDescent="0.2">
      <c r="A223" s="25">
        <v>213</v>
      </c>
      <c r="B223" s="26" t="s">
        <v>647</v>
      </c>
      <c r="C223" s="27" t="s">
        <v>648</v>
      </c>
      <c r="D223" s="27" t="s">
        <v>649</v>
      </c>
      <c r="E223" s="28">
        <v>1819484704</v>
      </c>
    </row>
    <row r="224" spans="1:5" ht="56.25" x14ac:dyDescent="0.2">
      <c r="A224" s="25">
        <v>214</v>
      </c>
      <c r="B224" s="26" t="s">
        <v>650</v>
      </c>
      <c r="C224" s="27" t="s">
        <v>651</v>
      </c>
      <c r="D224" s="27" t="s">
        <v>652</v>
      </c>
      <c r="E224" s="28">
        <v>1808957617</v>
      </c>
    </row>
    <row r="225" spans="1:5" ht="37.5" x14ac:dyDescent="0.2">
      <c r="A225" s="25">
        <v>215</v>
      </c>
      <c r="B225" s="26" t="s">
        <v>653</v>
      </c>
      <c r="C225" s="27" t="s">
        <v>654</v>
      </c>
      <c r="D225" s="27" t="s">
        <v>655</v>
      </c>
      <c r="E225" s="28">
        <v>1794064722</v>
      </c>
    </row>
    <row r="226" spans="1:5" ht="37.5" x14ac:dyDescent="0.2">
      <c r="A226" s="25">
        <v>216</v>
      </c>
      <c r="B226" s="26" t="s">
        <v>656</v>
      </c>
      <c r="C226" s="27" t="s">
        <v>657</v>
      </c>
      <c r="D226" s="27" t="s">
        <v>658</v>
      </c>
      <c r="E226" s="28">
        <v>1781742487</v>
      </c>
    </row>
    <row r="227" spans="1:5" ht="37.5" x14ac:dyDescent="0.2">
      <c r="A227" s="25">
        <v>217</v>
      </c>
      <c r="B227" s="26" t="s">
        <v>659</v>
      </c>
      <c r="C227" s="27" t="s">
        <v>660</v>
      </c>
      <c r="D227" s="27" t="s">
        <v>661</v>
      </c>
      <c r="E227" s="28">
        <v>1770364817</v>
      </c>
    </row>
    <row r="228" spans="1:5" ht="37.5" x14ac:dyDescent="0.2">
      <c r="A228" s="25">
        <v>218</v>
      </c>
      <c r="B228" s="26" t="s">
        <v>662</v>
      </c>
      <c r="C228" s="27" t="s">
        <v>663</v>
      </c>
      <c r="D228" s="27" t="s">
        <v>664</v>
      </c>
      <c r="E228" s="28">
        <v>1769172284</v>
      </c>
    </row>
    <row r="229" spans="1:5" ht="56.25" x14ac:dyDescent="0.2">
      <c r="A229" s="25">
        <v>219</v>
      </c>
      <c r="B229" s="26" t="s">
        <v>665</v>
      </c>
      <c r="C229" s="27" t="s">
        <v>666</v>
      </c>
      <c r="D229" s="27" t="s">
        <v>667</v>
      </c>
      <c r="E229" s="28">
        <v>1719121884</v>
      </c>
    </row>
    <row r="230" spans="1:5" ht="56.25" x14ac:dyDescent="0.2">
      <c r="A230" s="25">
        <v>220</v>
      </c>
      <c r="B230" s="26" t="s">
        <v>668</v>
      </c>
      <c r="C230" s="27" t="s">
        <v>669</v>
      </c>
      <c r="D230" s="27" t="s">
        <v>670</v>
      </c>
      <c r="E230" s="28">
        <v>1711728525</v>
      </c>
    </row>
    <row r="231" spans="1:5" ht="37.5" x14ac:dyDescent="0.2">
      <c r="A231" s="25">
        <v>221</v>
      </c>
      <c r="B231" s="26" t="s">
        <v>671</v>
      </c>
      <c r="C231" s="27" t="s">
        <v>672</v>
      </c>
      <c r="D231" s="27" t="s">
        <v>673</v>
      </c>
      <c r="E231" s="28">
        <v>1711593538</v>
      </c>
    </row>
    <row r="232" spans="1:5" ht="37.5" x14ac:dyDescent="0.2">
      <c r="A232" s="25">
        <v>222</v>
      </c>
      <c r="B232" s="26" t="s">
        <v>674</v>
      </c>
      <c r="C232" s="27" t="s">
        <v>675</v>
      </c>
      <c r="D232" s="27" t="s">
        <v>676</v>
      </c>
      <c r="E232" s="28">
        <v>1699327971</v>
      </c>
    </row>
    <row r="233" spans="1:5" ht="56.25" x14ac:dyDescent="0.2">
      <c r="A233" s="25">
        <v>223</v>
      </c>
      <c r="B233" s="26" t="s">
        <v>677</v>
      </c>
      <c r="C233" s="27" t="s">
        <v>678</v>
      </c>
      <c r="D233" s="27" t="s">
        <v>679</v>
      </c>
      <c r="E233" s="28">
        <v>1699045932</v>
      </c>
    </row>
    <row r="234" spans="1:5" ht="56.25" x14ac:dyDescent="0.2">
      <c r="A234" s="25">
        <v>224</v>
      </c>
      <c r="B234" s="26" t="s">
        <v>680</v>
      </c>
      <c r="C234" s="27" t="s">
        <v>681</v>
      </c>
      <c r="D234" s="27" t="s">
        <v>682</v>
      </c>
      <c r="E234" s="28">
        <v>1690052080</v>
      </c>
    </row>
    <row r="235" spans="1:5" ht="56.25" x14ac:dyDescent="0.2">
      <c r="A235" s="25">
        <v>225</v>
      </c>
      <c r="B235" s="26" t="s">
        <v>683</v>
      </c>
      <c r="C235" s="27" t="s">
        <v>684</v>
      </c>
      <c r="D235" s="27" t="s">
        <v>685</v>
      </c>
      <c r="E235" s="28">
        <v>1680667265</v>
      </c>
    </row>
    <row r="236" spans="1:5" ht="37.5" x14ac:dyDescent="0.2">
      <c r="A236" s="25">
        <v>226</v>
      </c>
      <c r="B236" s="26" t="s">
        <v>686</v>
      </c>
      <c r="C236" s="27" t="s">
        <v>687</v>
      </c>
      <c r="D236" s="27" t="s">
        <v>688</v>
      </c>
      <c r="E236" s="28">
        <v>1678613103</v>
      </c>
    </row>
    <row r="237" spans="1:5" ht="37.5" x14ac:dyDescent="0.2">
      <c r="A237" s="25">
        <v>227</v>
      </c>
      <c r="B237" s="26" t="s">
        <v>689</v>
      </c>
      <c r="C237" s="27" t="s">
        <v>690</v>
      </c>
      <c r="D237" s="27" t="s">
        <v>691</v>
      </c>
      <c r="E237" s="28">
        <v>1675179557</v>
      </c>
    </row>
    <row r="238" spans="1:5" ht="37.5" x14ac:dyDescent="0.2">
      <c r="A238" s="25">
        <v>228</v>
      </c>
      <c r="B238" s="26" t="s">
        <v>692</v>
      </c>
      <c r="C238" s="27" t="s">
        <v>693</v>
      </c>
      <c r="D238" s="27" t="s">
        <v>694</v>
      </c>
      <c r="E238" s="28">
        <v>1674648410</v>
      </c>
    </row>
    <row r="239" spans="1:5" ht="56.25" x14ac:dyDescent="0.2">
      <c r="A239" s="25">
        <v>229</v>
      </c>
      <c r="B239" s="26" t="s">
        <v>695</v>
      </c>
      <c r="C239" s="27" t="s">
        <v>696</v>
      </c>
      <c r="D239" s="27" t="s">
        <v>697</v>
      </c>
      <c r="E239" s="28">
        <v>1656719532</v>
      </c>
    </row>
    <row r="240" spans="1:5" ht="56.25" x14ac:dyDescent="0.2">
      <c r="A240" s="25">
        <v>230</v>
      </c>
      <c r="B240" s="26" t="s">
        <v>698</v>
      </c>
      <c r="C240" s="27" t="s">
        <v>699</v>
      </c>
      <c r="D240" s="27" t="s">
        <v>700</v>
      </c>
      <c r="E240" s="28">
        <v>1645602036</v>
      </c>
    </row>
    <row r="241" spans="1:5" ht="37.5" x14ac:dyDescent="0.2">
      <c r="A241" s="25">
        <v>231</v>
      </c>
      <c r="B241" s="26" t="s">
        <v>701</v>
      </c>
      <c r="C241" s="27" t="s">
        <v>702</v>
      </c>
      <c r="D241" s="27" t="s">
        <v>703</v>
      </c>
      <c r="E241" s="28">
        <v>1644492707</v>
      </c>
    </row>
    <row r="242" spans="1:5" ht="37.5" x14ac:dyDescent="0.2">
      <c r="A242" s="25">
        <v>232</v>
      </c>
      <c r="B242" s="26" t="s">
        <v>704</v>
      </c>
      <c r="C242" s="27" t="s">
        <v>705</v>
      </c>
      <c r="D242" s="27" t="s">
        <v>706</v>
      </c>
      <c r="E242" s="28">
        <v>1589412759</v>
      </c>
    </row>
    <row r="243" spans="1:5" ht="37.5" x14ac:dyDescent="0.2">
      <c r="A243" s="25">
        <v>233</v>
      </c>
      <c r="B243" s="26" t="s">
        <v>707</v>
      </c>
      <c r="C243" s="27" t="s">
        <v>708</v>
      </c>
      <c r="D243" s="27" t="s">
        <v>709</v>
      </c>
      <c r="E243" s="28">
        <v>1575328877</v>
      </c>
    </row>
    <row r="244" spans="1:5" ht="37.5" x14ac:dyDescent="0.2">
      <c r="A244" s="25">
        <v>234</v>
      </c>
      <c r="B244" s="26" t="s">
        <v>710</v>
      </c>
      <c r="C244" s="27" t="s">
        <v>711</v>
      </c>
      <c r="D244" s="27" t="s">
        <v>712</v>
      </c>
      <c r="E244" s="28">
        <v>1572232237</v>
      </c>
    </row>
    <row r="245" spans="1:5" ht="37.5" x14ac:dyDescent="0.2">
      <c r="A245" s="25">
        <v>235</v>
      </c>
      <c r="B245" s="26" t="s">
        <v>713</v>
      </c>
      <c r="C245" s="27" t="s">
        <v>714</v>
      </c>
      <c r="D245" s="27" t="s">
        <v>715</v>
      </c>
      <c r="E245" s="28">
        <v>1569783863</v>
      </c>
    </row>
    <row r="246" spans="1:5" ht="56.25" x14ac:dyDescent="0.2">
      <c r="A246" s="25">
        <v>236</v>
      </c>
      <c r="B246" s="26" t="s">
        <v>716</v>
      </c>
      <c r="C246" s="27" t="s">
        <v>717</v>
      </c>
      <c r="D246" s="27" t="s">
        <v>718</v>
      </c>
      <c r="E246" s="28">
        <v>1550325998</v>
      </c>
    </row>
    <row r="247" spans="1:5" ht="56.25" x14ac:dyDescent="0.2">
      <c r="A247" s="25">
        <v>237</v>
      </c>
      <c r="B247" s="26">
        <v>8311432536</v>
      </c>
      <c r="C247" s="27" t="s">
        <v>719</v>
      </c>
      <c r="D247" s="27" t="s">
        <v>720</v>
      </c>
      <c r="E247" s="28">
        <v>1546542863</v>
      </c>
    </row>
    <row r="248" spans="1:5" ht="37.5" x14ac:dyDescent="0.2">
      <c r="A248" s="25">
        <v>238</v>
      </c>
      <c r="B248" s="26" t="s">
        <v>721</v>
      </c>
      <c r="C248" s="27" t="s">
        <v>722</v>
      </c>
      <c r="D248" s="27" t="s">
        <v>723</v>
      </c>
      <c r="E248" s="28">
        <v>1499735814</v>
      </c>
    </row>
    <row r="249" spans="1:5" ht="18.75" x14ac:dyDescent="0.2">
      <c r="A249" s="25">
        <v>239</v>
      </c>
      <c r="B249" s="26" t="s">
        <v>724</v>
      </c>
      <c r="C249" s="27" t="s">
        <v>725</v>
      </c>
      <c r="D249" s="27" t="s">
        <v>726</v>
      </c>
      <c r="E249" s="28">
        <v>1496682731</v>
      </c>
    </row>
    <row r="250" spans="1:5" ht="37.5" x14ac:dyDescent="0.2">
      <c r="A250" s="25">
        <v>240</v>
      </c>
      <c r="B250" s="26" t="s">
        <v>727</v>
      </c>
      <c r="C250" s="27" t="s">
        <v>728</v>
      </c>
      <c r="D250" s="27" t="s">
        <v>729</v>
      </c>
      <c r="E250" s="28">
        <v>1494157258</v>
      </c>
    </row>
    <row r="251" spans="1:5" ht="56.25" x14ac:dyDescent="0.2">
      <c r="A251" s="25">
        <v>241</v>
      </c>
      <c r="B251" s="26" t="s">
        <v>730</v>
      </c>
      <c r="C251" s="27" t="s">
        <v>731</v>
      </c>
      <c r="D251" s="27" t="s">
        <v>732</v>
      </c>
      <c r="E251" s="28">
        <v>1491399633</v>
      </c>
    </row>
    <row r="252" spans="1:5" ht="37.5" x14ac:dyDescent="0.2">
      <c r="A252" s="25">
        <v>242</v>
      </c>
      <c r="B252" s="26" t="s">
        <v>733</v>
      </c>
      <c r="C252" s="27" t="s">
        <v>734</v>
      </c>
      <c r="D252" s="27" t="s">
        <v>735</v>
      </c>
      <c r="E252" s="28">
        <v>1490874974</v>
      </c>
    </row>
    <row r="253" spans="1:5" ht="56.25" x14ac:dyDescent="0.2">
      <c r="A253" s="25">
        <v>243</v>
      </c>
      <c r="B253" s="26" t="s">
        <v>736</v>
      </c>
      <c r="C253" s="27" t="s">
        <v>737</v>
      </c>
      <c r="D253" s="27" t="s">
        <v>738</v>
      </c>
      <c r="E253" s="28">
        <v>1489357434</v>
      </c>
    </row>
    <row r="254" spans="1:5" ht="37.5" x14ac:dyDescent="0.2">
      <c r="A254" s="25">
        <v>244</v>
      </c>
      <c r="B254" s="26" t="s">
        <v>739</v>
      </c>
      <c r="C254" s="27" t="s">
        <v>740</v>
      </c>
      <c r="D254" s="27" t="s">
        <v>741</v>
      </c>
      <c r="E254" s="28">
        <v>1488515750</v>
      </c>
    </row>
    <row r="255" spans="1:5" ht="56.25" x14ac:dyDescent="0.2">
      <c r="A255" s="25">
        <v>245</v>
      </c>
      <c r="B255" s="26" t="s">
        <v>742</v>
      </c>
      <c r="C255" s="27" t="s">
        <v>743</v>
      </c>
      <c r="D255" s="27" t="s">
        <v>744</v>
      </c>
      <c r="E255" s="28">
        <v>1477705588</v>
      </c>
    </row>
    <row r="256" spans="1:5" ht="37.5" x14ac:dyDescent="0.2">
      <c r="A256" s="25">
        <v>246</v>
      </c>
      <c r="B256" s="26" t="s">
        <v>745</v>
      </c>
      <c r="C256" s="27" t="s">
        <v>746</v>
      </c>
      <c r="D256" s="27" t="s">
        <v>747</v>
      </c>
      <c r="E256" s="28">
        <v>1472303704</v>
      </c>
    </row>
    <row r="257" spans="1:5" ht="37.5" x14ac:dyDescent="0.2">
      <c r="A257" s="25">
        <v>247</v>
      </c>
      <c r="B257" s="26" t="s">
        <v>748</v>
      </c>
      <c r="C257" s="27" t="s">
        <v>749</v>
      </c>
      <c r="D257" s="27" t="s">
        <v>750</v>
      </c>
      <c r="E257" s="28">
        <v>1465215420</v>
      </c>
    </row>
    <row r="258" spans="1:5" ht="37.5" x14ac:dyDescent="0.2">
      <c r="A258" s="25">
        <v>248</v>
      </c>
      <c r="B258" s="26" t="s">
        <v>751</v>
      </c>
      <c r="C258" s="27" t="s">
        <v>752</v>
      </c>
      <c r="D258" s="27" t="s">
        <v>753</v>
      </c>
      <c r="E258" s="28">
        <v>1454949805</v>
      </c>
    </row>
    <row r="259" spans="1:5" ht="37.5" x14ac:dyDescent="0.2">
      <c r="A259" s="25">
        <v>249</v>
      </c>
      <c r="B259" s="26" t="s">
        <v>754</v>
      </c>
      <c r="C259" s="27" t="s">
        <v>755</v>
      </c>
      <c r="D259" s="27" t="s">
        <v>756</v>
      </c>
      <c r="E259" s="28">
        <v>1454400495</v>
      </c>
    </row>
    <row r="260" spans="1:5" ht="37.5" x14ac:dyDescent="0.2">
      <c r="A260" s="25">
        <v>250</v>
      </c>
      <c r="B260" s="26" t="s">
        <v>757</v>
      </c>
      <c r="C260" s="27" t="s">
        <v>758</v>
      </c>
      <c r="D260" s="27" t="s">
        <v>759</v>
      </c>
      <c r="E260" s="28">
        <v>1428623542</v>
      </c>
    </row>
    <row r="261" spans="1:5" ht="56.25" x14ac:dyDescent="0.2">
      <c r="A261" s="25">
        <v>251</v>
      </c>
      <c r="B261" s="26" t="s">
        <v>760</v>
      </c>
      <c r="C261" s="27" t="s">
        <v>761</v>
      </c>
      <c r="D261" s="27" t="s">
        <v>762</v>
      </c>
      <c r="E261" s="28">
        <v>1428425513</v>
      </c>
    </row>
    <row r="262" spans="1:5" ht="56.25" x14ac:dyDescent="0.2">
      <c r="A262" s="25">
        <v>252</v>
      </c>
      <c r="B262" s="26" t="s">
        <v>763</v>
      </c>
      <c r="C262" s="27" t="s">
        <v>764</v>
      </c>
      <c r="D262" s="27" t="s">
        <v>765</v>
      </c>
      <c r="E262" s="28">
        <v>1427478402</v>
      </c>
    </row>
    <row r="263" spans="1:5" ht="37.5" x14ac:dyDescent="0.2">
      <c r="A263" s="25">
        <v>253</v>
      </c>
      <c r="B263" s="26" t="s">
        <v>766</v>
      </c>
      <c r="C263" s="27" t="s">
        <v>767</v>
      </c>
      <c r="D263" s="27" t="s">
        <v>768</v>
      </c>
      <c r="E263" s="28">
        <v>1396804450</v>
      </c>
    </row>
    <row r="264" spans="1:5" ht="56.25" x14ac:dyDescent="0.2">
      <c r="A264" s="25">
        <v>254</v>
      </c>
      <c r="B264" s="26" t="s">
        <v>769</v>
      </c>
      <c r="C264" s="27" t="s">
        <v>770</v>
      </c>
      <c r="D264" s="27" t="s">
        <v>771</v>
      </c>
      <c r="E264" s="28">
        <v>1378866757</v>
      </c>
    </row>
    <row r="265" spans="1:5" ht="56.25" x14ac:dyDescent="0.2">
      <c r="A265" s="25">
        <v>255</v>
      </c>
      <c r="B265" s="26" t="s">
        <v>772</v>
      </c>
      <c r="C265" s="27" t="s">
        <v>773</v>
      </c>
      <c r="D265" s="27" t="s">
        <v>774</v>
      </c>
      <c r="E265" s="28">
        <v>1372348357</v>
      </c>
    </row>
    <row r="266" spans="1:5" ht="18.75" x14ac:dyDescent="0.2">
      <c r="A266" s="25">
        <v>256</v>
      </c>
      <c r="B266" s="26" t="s">
        <v>775</v>
      </c>
      <c r="C266" s="27" t="s">
        <v>776</v>
      </c>
      <c r="D266" s="27" t="s">
        <v>777</v>
      </c>
      <c r="E266" s="28">
        <v>1371725060</v>
      </c>
    </row>
    <row r="267" spans="1:5" ht="37.5" x14ac:dyDescent="0.2">
      <c r="A267" s="25">
        <v>257</v>
      </c>
      <c r="B267" s="26" t="s">
        <v>778</v>
      </c>
      <c r="C267" s="27" t="s">
        <v>779</v>
      </c>
      <c r="D267" s="27" t="s">
        <v>780</v>
      </c>
      <c r="E267" s="28">
        <v>1366775103</v>
      </c>
    </row>
    <row r="268" spans="1:5" ht="37.5" x14ac:dyDescent="0.2">
      <c r="A268" s="25">
        <v>258</v>
      </c>
      <c r="B268" s="26" t="s">
        <v>781</v>
      </c>
      <c r="C268" s="27" t="s">
        <v>782</v>
      </c>
      <c r="D268" s="27" t="s">
        <v>783</v>
      </c>
      <c r="E268" s="28">
        <v>1334638692</v>
      </c>
    </row>
    <row r="269" spans="1:5" ht="56.25" x14ac:dyDescent="0.2">
      <c r="A269" s="25">
        <v>259</v>
      </c>
      <c r="B269" s="26" t="s">
        <v>784</v>
      </c>
      <c r="C269" s="27" t="s">
        <v>785</v>
      </c>
      <c r="D269" s="27" t="s">
        <v>786</v>
      </c>
      <c r="E269" s="28">
        <v>1323060481</v>
      </c>
    </row>
    <row r="270" spans="1:5" ht="37.5" x14ac:dyDescent="0.2">
      <c r="A270" s="25">
        <v>260</v>
      </c>
      <c r="B270" s="26" t="s">
        <v>787</v>
      </c>
      <c r="C270" s="27" t="s">
        <v>788</v>
      </c>
      <c r="D270" s="27" t="s">
        <v>789</v>
      </c>
      <c r="E270" s="28">
        <v>1306262714</v>
      </c>
    </row>
    <row r="271" spans="1:5" ht="56.25" x14ac:dyDescent="0.2">
      <c r="A271" s="25">
        <v>261</v>
      </c>
      <c r="B271" s="26" t="s">
        <v>790</v>
      </c>
      <c r="C271" s="27" t="s">
        <v>791</v>
      </c>
      <c r="D271" s="27" t="s">
        <v>792</v>
      </c>
      <c r="E271" s="28">
        <v>1305018667</v>
      </c>
    </row>
    <row r="272" spans="1:5" ht="37.5" x14ac:dyDescent="0.2">
      <c r="A272" s="25">
        <v>262</v>
      </c>
      <c r="B272" s="26" t="s">
        <v>793</v>
      </c>
      <c r="C272" s="27" t="s">
        <v>794</v>
      </c>
      <c r="D272" s="27" t="s">
        <v>795</v>
      </c>
      <c r="E272" s="28">
        <v>1274603266</v>
      </c>
    </row>
    <row r="273" spans="1:5" ht="37.5" x14ac:dyDescent="0.2">
      <c r="A273" s="25">
        <v>263</v>
      </c>
      <c r="B273" s="26" t="s">
        <v>796</v>
      </c>
      <c r="C273" s="27" t="s">
        <v>797</v>
      </c>
      <c r="D273" s="27" t="s">
        <v>798</v>
      </c>
      <c r="E273" s="28">
        <v>1257141361</v>
      </c>
    </row>
    <row r="274" spans="1:5" ht="37.5" x14ac:dyDescent="0.2">
      <c r="A274" s="25">
        <v>264</v>
      </c>
      <c r="B274" s="26" t="s">
        <v>799</v>
      </c>
      <c r="C274" s="27" t="s">
        <v>800</v>
      </c>
      <c r="D274" s="27" t="s">
        <v>801</v>
      </c>
      <c r="E274" s="28">
        <v>1230357914</v>
      </c>
    </row>
    <row r="275" spans="1:5" ht="37.5" x14ac:dyDescent="0.2">
      <c r="A275" s="25">
        <v>265</v>
      </c>
      <c r="B275" s="26" t="s">
        <v>802</v>
      </c>
      <c r="C275" s="27" t="s">
        <v>803</v>
      </c>
      <c r="D275" s="27" t="s">
        <v>804</v>
      </c>
      <c r="E275" s="28">
        <v>1226272891</v>
      </c>
    </row>
    <row r="276" spans="1:5" ht="37.5" x14ac:dyDescent="0.2">
      <c r="A276" s="25">
        <v>266</v>
      </c>
      <c r="B276" s="26" t="s">
        <v>805</v>
      </c>
      <c r="C276" s="27" t="s">
        <v>806</v>
      </c>
      <c r="D276" s="27" t="s">
        <v>807</v>
      </c>
      <c r="E276" s="28">
        <v>1225591484</v>
      </c>
    </row>
    <row r="277" spans="1:5" ht="56.25" x14ac:dyDescent="0.2">
      <c r="A277" s="25">
        <v>267</v>
      </c>
      <c r="B277" s="26">
        <v>8114884653</v>
      </c>
      <c r="C277" s="27" t="s">
        <v>808</v>
      </c>
      <c r="D277" s="27" t="s">
        <v>809</v>
      </c>
      <c r="E277" s="28">
        <v>1217563519</v>
      </c>
    </row>
    <row r="278" spans="1:5" ht="37.5" x14ac:dyDescent="0.2">
      <c r="A278" s="25">
        <v>268</v>
      </c>
      <c r="B278" s="26" t="s">
        <v>810</v>
      </c>
      <c r="C278" s="27" t="s">
        <v>811</v>
      </c>
      <c r="D278" s="27" t="s">
        <v>254</v>
      </c>
      <c r="E278" s="28">
        <v>1174155759</v>
      </c>
    </row>
    <row r="279" spans="1:5" ht="56.25" x14ac:dyDescent="0.2">
      <c r="A279" s="25">
        <v>269</v>
      </c>
      <c r="B279" s="26" t="s">
        <v>812</v>
      </c>
      <c r="C279" s="27" t="s">
        <v>813</v>
      </c>
      <c r="D279" s="27" t="s">
        <v>814</v>
      </c>
      <c r="E279" s="28">
        <v>1172139761</v>
      </c>
    </row>
    <row r="280" spans="1:5" ht="56.25" x14ac:dyDescent="0.2">
      <c r="A280" s="25">
        <v>270</v>
      </c>
      <c r="B280" s="26" t="s">
        <v>815</v>
      </c>
      <c r="C280" s="27" t="s">
        <v>816</v>
      </c>
      <c r="D280" s="27" t="s">
        <v>817</v>
      </c>
      <c r="E280" s="28">
        <v>1162142826</v>
      </c>
    </row>
    <row r="281" spans="1:5" ht="37.5" x14ac:dyDescent="0.2">
      <c r="A281" s="25">
        <v>271</v>
      </c>
      <c r="B281" s="26" t="s">
        <v>818</v>
      </c>
      <c r="C281" s="27" t="s">
        <v>819</v>
      </c>
      <c r="D281" s="27" t="s">
        <v>820</v>
      </c>
      <c r="E281" s="28">
        <v>1140213069</v>
      </c>
    </row>
    <row r="282" spans="1:5" ht="56.25" x14ac:dyDescent="0.2">
      <c r="A282" s="25">
        <v>272</v>
      </c>
      <c r="B282" s="26" t="s">
        <v>821</v>
      </c>
      <c r="C282" s="27" t="s">
        <v>822</v>
      </c>
      <c r="D282" s="27" t="s">
        <v>823</v>
      </c>
      <c r="E282" s="28">
        <v>1139557301</v>
      </c>
    </row>
    <row r="283" spans="1:5" ht="37.5" x14ac:dyDescent="0.2">
      <c r="A283" s="25">
        <v>273</v>
      </c>
      <c r="B283" s="26" t="s">
        <v>824</v>
      </c>
      <c r="C283" s="27" t="s">
        <v>825</v>
      </c>
      <c r="D283" s="27" t="s">
        <v>826</v>
      </c>
      <c r="E283" s="28">
        <v>1134699490</v>
      </c>
    </row>
    <row r="284" spans="1:5" ht="56.25" x14ac:dyDescent="0.2">
      <c r="A284" s="25">
        <v>274</v>
      </c>
      <c r="B284" s="26" t="s">
        <v>827</v>
      </c>
      <c r="C284" s="27" t="s">
        <v>828</v>
      </c>
      <c r="D284" s="27" t="s">
        <v>829</v>
      </c>
      <c r="E284" s="28">
        <v>1112973114</v>
      </c>
    </row>
    <row r="285" spans="1:5" ht="37.5" x14ac:dyDescent="0.2">
      <c r="A285" s="25">
        <v>275</v>
      </c>
      <c r="B285" s="26" t="s">
        <v>830</v>
      </c>
      <c r="C285" s="27" t="s">
        <v>831</v>
      </c>
      <c r="D285" s="27" t="s">
        <v>227</v>
      </c>
      <c r="E285" s="28">
        <v>1096183318</v>
      </c>
    </row>
    <row r="286" spans="1:5" ht="37.5" x14ac:dyDescent="0.2">
      <c r="A286" s="25">
        <v>276</v>
      </c>
      <c r="B286" s="26" t="s">
        <v>832</v>
      </c>
      <c r="C286" s="27" t="s">
        <v>833</v>
      </c>
      <c r="D286" s="27" t="s">
        <v>834</v>
      </c>
      <c r="E286" s="28">
        <v>1092526454</v>
      </c>
    </row>
    <row r="287" spans="1:5" ht="37.5" x14ac:dyDescent="0.2">
      <c r="A287" s="25">
        <v>277</v>
      </c>
      <c r="B287" s="26" t="s">
        <v>835</v>
      </c>
      <c r="C287" s="27" t="s">
        <v>836</v>
      </c>
      <c r="D287" s="27" t="s">
        <v>837</v>
      </c>
      <c r="E287" s="28">
        <v>1084857553</v>
      </c>
    </row>
    <row r="288" spans="1:5" ht="37.5" x14ac:dyDescent="0.2">
      <c r="A288" s="25">
        <v>278</v>
      </c>
      <c r="B288" s="26" t="s">
        <v>838</v>
      </c>
      <c r="C288" s="27" t="s">
        <v>839</v>
      </c>
      <c r="D288" s="27" t="s">
        <v>840</v>
      </c>
      <c r="E288" s="28">
        <v>1080034939</v>
      </c>
    </row>
    <row r="289" spans="1:5" ht="37.5" x14ac:dyDescent="0.2">
      <c r="A289" s="25">
        <v>279</v>
      </c>
      <c r="B289" s="26" t="s">
        <v>841</v>
      </c>
      <c r="C289" s="27" t="s">
        <v>842</v>
      </c>
      <c r="D289" s="27" t="s">
        <v>843</v>
      </c>
      <c r="E289" s="28">
        <v>1078019544</v>
      </c>
    </row>
    <row r="290" spans="1:5" ht="56.25" x14ac:dyDescent="0.2">
      <c r="A290" s="25">
        <v>280</v>
      </c>
      <c r="B290" s="26">
        <v>8318893670</v>
      </c>
      <c r="C290" s="27" t="s">
        <v>844</v>
      </c>
      <c r="D290" s="27" t="s">
        <v>845</v>
      </c>
      <c r="E290" s="28">
        <v>1072625981</v>
      </c>
    </row>
    <row r="291" spans="1:5" ht="37.5" x14ac:dyDescent="0.2">
      <c r="A291" s="25">
        <v>281</v>
      </c>
      <c r="B291" s="26" t="s">
        <v>846</v>
      </c>
      <c r="C291" s="27" t="s">
        <v>847</v>
      </c>
      <c r="D291" s="27" t="s">
        <v>848</v>
      </c>
      <c r="E291" s="28">
        <v>1067169261</v>
      </c>
    </row>
    <row r="292" spans="1:5" ht="37.5" x14ac:dyDescent="0.2">
      <c r="A292" s="25">
        <v>282</v>
      </c>
      <c r="B292" s="26" t="s">
        <v>849</v>
      </c>
      <c r="C292" s="27" t="s">
        <v>850</v>
      </c>
      <c r="D292" s="27" t="s">
        <v>851</v>
      </c>
      <c r="E292" s="28">
        <v>1046061407</v>
      </c>
    </row>
    <row r="293" spans="1:5" ht="56.25" x14ac:dyDescent="0.2">
      <c r="A293" s="25">
        <v>283</v>
      </c>
      <c r="B293" s="26" t="s">
        <v>852</v>
      </c>
      <c r="C293" s="27" t="s">
        <v>853</v>
      </c>
      <c r="D293" s="27" t="s">
        <v>854</v>
      </c>
      <c r="E293" s="28">
        <v>1037846753</v>
      </c>
    </row>
    <row r="294" spans="1:5" ht="56.25" x14ac:dyDescent="0.2">
      <c r="A294" s="25">
        <v>284</v>
      </c>
      <c r="B294" s="26" t="s">
        <v>855</v>
      </c>
      <c r="C294" s="27" t="s">
        <v>856</v>
      </c>
      <c r="D294" s="27" t="s">
        <v>857</v>
      </c>
      <c r="E294" s="28">
        <v>1028013051</v>
      </c>
    </row>
    <row r="295" spans="1:5" ht="37.5" x14ac:dyDescent="0.2">
      <c r="A295" s="25">
        <v>285</v>
      </c>
      <c r="B295" s="26" t="s">
        <v>858</v>
      </c>
      <c r="C295" s="27" t="s">
        <v>859</v>
      </c>
      <c r="D295" s="27" t="s">
        <v>860</v>
      </c>
      <c r="E295" s="28">
        <v>1025282600</v>
      </c>
    </row>
    <row r="296" spans="1:5" ht="37.5" x14ac:dyDescent="0.2">
      <c r="A296" s="25">
        <v>286</v>
      </c>
      <c r="B296" s="26" t="s">
        <v>861</v>
      </c>
      <c r="C296" s="27" t="s">
        <v>862</v>
      </c>
      <c r="D296" s="27" t="s">
        <v>863</v>
      </c>
      <c r="E296" s="28">
        <v>1025124205</v>
      </c>
    </row>
    <row r="297" spans="1:5" ht="56.25" x14ac:dyDescent="0.2">
      <c r="A297" s="25">
        <v>287</v>
      </c>
      <c r="B297" s="26" t="s">
        <v>864</v>
      </c>
      <c r="C297" s="27" t="s">
        <v>865</v>
      </c>
      <c r="D297" s="27" t="s">
        <v>866</v>
      </c>
      <c r="E297" s="28">
        <v>1024335048</v>
      </c>
    </row>
    <row r="298" spans="1:5" ht="37.5" x14ac:dyDescent="0.2">
      <c r="A298" s="25">
        <v>288</v>
      </c>
      <c r="B298" s="26" t="s">
        <v>867</v>
      </c>
      <c r="C298" s="27" t="s">
        <v>868</v>
      </c>
      <c r="D298" s="27" t="s">
        <v>869</v>
      </c>
      <c r="E298" s="28">
        <v>1024266911</v>
      </c>
    </row>
    <row r="299" spans="1:5" ht="56.25" x14ac:dyDescent="0.2">
      <c r="A299" s="25">
        <v>289</v>
      </c>
      <c r="B299" s="26" t="s">
        <v>870</v>
      </c>
      <c r="C299" s="27" t="s">
        <v>871</v>
      </c>
      <c r="D299" s="27" t="s">
        <v>872</v>
      </c>
      <c r="E299" s="28">
        <v>1016715476</v>
      </c>
    </row>
    <row r="300" spans="1:5" ht="37.5" x14ac:dyDescent="0.2">
      <c r="A300" s="25">
        <v>290</v>
      </c>
      <c r="B300" s="26" t="s">
        <v>873</v>
      </c>
      <c r="C300" s="27" t="s">
        <v>874</v>
      </c>
      <c r="D300" s="27" t="s">
        <v>875</v>
      </c>
      <c r="E300" s="28">
        <v>1012353815</v>
      </c>
    </row>
    <row r="301" spans="1:5" ht="56.25" x14ac:dyDescent="0.2">
      <c r="A301" s="25">
        <v>291</v>
      </c>
      <c r="B301" s="26" t="s">
        <v>876</v>
      </c>
      <c r="C301" s="27" t="s">
        <v>877</v>
      </c>
      <c r="D301" s="27" t="s">
        <v>878</v>
      </c>
      <c r="E301" s="28">
        <v>1004905501</v>
      </c>
    </row>
    <row r="302" spans="1:5" ht="37.5" x14ac:dyDescent="0.2">
      <c r="A302" s="25">
        <v>292</v>
      </c>
      <c r="B302" s="26" t="s">
        <v>879</v>
      </c>
      <c r="C302" s="27" t="s">
        <v>880</v>
      </c>
      <c r="D302" s="27" t="s">
        <v>881</v>
      </c>
      <c r="E302" s="28">
        <v>984977601</v>
      </c>
    </row>
    <row r="303" spans="1:5" ht="56.25" x14ac:dyDescent="0.2">
      <c r="A303" s="25">
        <v>293</v>
      </c>
      <c r="B303" s="26" t="s">
        <v>882</v>
      </c>
      <c r="C303" s="27" t="s">
        <v>883</v>
      </c>
      <c r="D303" s="27" t="s">
        <v>884</v>
      </c>
      <c r="E303" s="28">
        <v>964237642</v>
      </c>
    </row>
    <row r="304" spans="1:5" ht="37.5" x14ac:dyDescent="0.2">
      <c r="A304" s="25">
        <v>294</v>
      </c>
      <c r="B304" s="26" t="s">
        <v>885</v>
      </c>
      <c r="C304" s="27" t="s">
        <v>886</v>
      </c>
      <c r="D304" s="27" t="s">
        <v>887</v>
      </c>
      <c r="E304" s="28">
        <v>943184183</v>
      </c>
    </row>
    <row r="305" spans="1:5" ht="56.25" x14ac:dyDescent="0.2">
      <c r="A305" s="25">
        <v>295</v>
      </c>
      <c r="B305" s="26" t="s">
        <v>888</v>
      </c>
      <c r="C305" s="27" t="s">
        <v>889</v>
      </c>
      <c r="D305" s="27" t="s">
        <v>890</v>
      </c>
      <c r="E305" s="28">
        <v>939233914</v>
      </c>
    </row>
    <row r="306" spans="1:5" ht="56.25" x14ac:dyDescent="0.2">
      <c r="A306" s="25">
        <v>296</v>
      </c>
      <c r="B306" s="26" t="s">
        <v>891</v>
      </c>
      <c r="C306" s="27" t="s">
        <v>892</v>
      </c>
      <c r="D306" s="27" t="s">
        <v>893</v>
      </c>
      <c r="E306" s="28">
        <v>928918396</v>
      </c>
    </row>
    <row r="307" spans="1:5" ht="56.25" x14ac:dyDescent="0.2">
      <c r="A307" s="25">
        <v>297</v>
      </c>
      <c r="B307" s="26" t="s">
        <v>894</v>
      </c>
      <c r="C307" s="27" t="s">
        <v>895</v>
      </c>
      <c r="D307" s="27" t="s">
        <v>896</v>
      </c>
      <c r="E307" s="28">
        <v>923524817</v>
      </c>
    </row>
    <row r="308" spans="1:5" ht="75" x14ac:dyDescent="0.2">
      <c r="A308" s="25">
        <v>298</v>
      </c>
      <c r="B308" s="26" t="s">
        <v>897</v>
      </c>
      <c r="C308" s="27" t="s">
        <v>898</v>
      </c>
      <c r="D308" s="27" t="s">
        <v>899</v>
      </c>
      <c r="E308" s="28">
        <v>922798905</v>
      </c>
    </row>
    <row r="309" spans="1:5" ht="37.5" x14ac:dyDescent="0.2">
      <c r="A309" s="25">
        <v>299</v>
      </c>
      <c r="B309" s="26" t="s">
        <v>900</v>
      </c>
      <c r="C309" s="27" t="s">
        <v>901</v>
      </c>
      <c r="D309" s="27" t="s">
        <v>902</v>
      </c>
      <c r="E309" s="28">
        <v>912264367</v>
      </c>
    </row>
    <row r="310" spans="1:5" ht="37.5" x14ac:dyDescent="0.2">
      <c r="A310" s="25">
        <v>300</v>
      </c>
      <c r="B310" s="26" t="s">
        <v>903</v>
      </c>
      <c r="C310" s="27" t="s">
        <v>904</v>
      </c>
      <c r="D310" s="27" t="s">
        <v>905</v>
      </c>
      <c r="E310" s="28">
        <v>902694910</v>
      </c>
    </row>
    <row r="311" spans="1:5" ht="37.5" x14ac:dyDescent="0.2">
      <c r="A311" s="25">
        <v>301</v>
      </c>
      <c r="B311" s="26" t="s">
        <v>906</v>
      </c>
      <c r="C311" s="27" t="s">
        <v>907</v>
      </c>
      <c r="D311" s="27" t="s">
        <v>908</v>
      </c>
      <c r="E311" s="28">
        <v>901655861</v>
      </c>
    </row>
    <row r="312" spans="1:5" ht="56.25" x14ac:dyDescent="0.2">
      <c r="A312" s="25">
        <v>302</v>
      </c>
      <c r="B312" s="26" t="s">
        <v>909</v>
      </c>
      <c r="C312" s="27" t="s">
        <v>910</v>
      </c>
      <c r="D312" s="27" t="s">
        <v>911</v>
      </c>
      <c r="E312" s="28">
        <v>890949917</v>
      </c>
    </row>
    <row r="313" spans="1:5" ht="37.5" x14ac:dyDescent="0.2">
      <c r="A313" s="25">
        <v>303</v>
      </c>
      <c r="B313" s="26" t="s">
        <v>912</v>
      </c>
      <c r="C313" s="27" t="s">
        <v>913</v>
      </c>
      <c r="D313" s="27" t="s">
        <v>914</v>
      </c>
      <c r="E313" s="28">
        <v>875460634</v>
      </c>
    </row>
    <row r="314" spans="1:5" ht="37.5" x14ac:dyDescent="0.2">
      <c r="A314" s="25">
        <v>304</v>
      </c>
      <c r="B314" s="26" t="s">
        <v>912</v>
      </c>
      <c r="C314" s="27" t="s">
        <v>913</v>
      </c>
      <c r="D314" s="27" t="s">
        <v>914</v>
      </c>
      <c r="E314" s="28">
        <v>875460634</v>
      </c>
    </row>
    <row r="315" spans="1:5" ht="56.25" x14ac:dyDescent="0.2">
      <c r="A315" s="25">
        <v>305</v>
      </c>
      <c r="B315" s="26" t="s">
        <v>915</v>
      </c>
      <c r="C315" s="27" t="s">
        <v>916</v>
      </c>
      <c r="D315" s="27" t="s">
        <v>917</v>
      </c>
      <c r="E315" s="28">
        <v>871780683</v>
      </c>
    </row>
    <row r="316" spans="1:5" ht="56.25" x14ac:dyDescent="0.2">
      <c r="A316" s="25">
        <v>306</v>
      </c>
      <c r="B316" s="26" t="s">
        <v>918</v>
      </c>
      <c r="C316" s="27" t="s">
        <v>919</v>
      </c>
      <c r="D316" s="27" t="s">
        <v>920</v>
      </c>
      <c r="E316" s="28">
        <v>856703715</v>
      </c>
    </row>
    <row r="317" spans="1:5" ht="37.5" x14ac:dyDescent="0.2">
      <c r="A317" s="25">
        <v>307</v>
      </c>
      <c r="B317" s="26" t="s">
        <v>921</v>
      </c>
      <c r="C317" s="27" t="s">
        <v>922</v>
      </c>
      <c r="D317" s="27" t="s">
        <v>923</v>
      </c>
      <c r="E317" s="28">
        <v>856199300</v>
      </c>
    </row>
    <row r="318" spans="1:5" ht="37.5" x14ac:dyDescent="0.2">
      <c r="A318" s="25">
        <v>308</v>
      </c>
      <c r="B318" s="26" t="s">
        <v>924</v>
      </c>
      <c r="C318" s="27" t="s">
        <v>925</v>
      </c>
      <c r="D318" s="27" t="s">
        <v>926</v>
      </c>
      <c r="E318" s="28">
        <v>829194204</v>
      </c>
    </row>
    <row r="319" spans="1:5" ht="37.5" x14ac:dyDescent="0.2">
      <c r="A319" s="25">
        <v>309</v>
      </c>
      <c r="B319" s="26" t="s">
        <v>927</v>
      </c>
      <c r="C319" s="27" t="s">
        <v>928</v>
      </c>
      <c r="D319" s="27" t="s">
        <v>929</v>
      </c>
      <c r="E319" s="28">
        <v>806568913</v>
      </c>
    </row>
    <row r="320" spans="1:5" ht="37.5" x14ac:dyDescent="0.2">
      <c r="A320" s="25">
        <v>310</v>
      </c>
      <c r="B320" s="26" t="s">
        <v>930</v>
      </c>
      <c r="C320" s="27" t="s">
        <v>931</v>
      </c>
      <c r="D320" s="27" t="s">
        <v>932</v>
      </c>
      <c r="E320" s="28">
        <v>805187506</v>
      </c>
    </row>
    <row r="321" spans="1:5" ht="37.5" x14ac:dyDescent="0.2">
      <c r="A321" s="25">
        <v>311</v>
      </c>
      <c r="B321" s="26" t="s">
        <v>933</v>
      </c>
      <c r="C321" s="27" t="s">
        <v>934</v>
      </c>
      <c r="D321" s="27" t="s">
        <v>935</v>
      </c>
      <c r="E321" s="28">
        <v>803482265</v>
      </c>
    </row>
    <row r="322" spans="1:5" ht="37.5" x14ac:dyDescent="0.2">
      <c r="A322" s="25">
        <v>312</v>
      </c>
      <c r="B322" s="26" t="s">
        <v>936</v>
      </c>
      <c r="C322" s="27" t="s">
        <v>937</v>
      </c>
      <c r="D322" s="27" t="s">
        <v>938</v>
      </c>
      <c r="E322" s="28">
        <v>791444236</v>
      </c>
    </row>
    <row r="323" spans="1:5" ht="37.5" x14ac:dyDescent="0.2">
      <c r="A323" s="25">
        <v>313</v>
      </c>
      <c r="B323" s="26" t="s">
        <v>939</v>
      </c>
      <c r="C323" s="27" t="s">
        <v>940</v>
      </c>
      <c r="D323" s="27" t="s">
        <v>941</v>
      </c>
      <c r="E323" s="28">
        <v>790853276</v>
      </c>
    </row>
    <row r="324" spans="1:5" ht="56.25" x14ac:dyDescent="0.2">
      <c r="A324" s="25">
        <v>314</v>
      </c>
      <c r="B324" s="26" t="s">
        <v>942</v>
      </c>
      <c r="C324" s="27" t="s">
        <v>943</v>
      </c>
      <c r="D324" s="27" t="s">
        <v>944</v>
      </c>
      <c r="E324" s="28">
        <v>789388981</v>
      </c>
    </row>
    <row r="325" spans="1:5" ht="56.25" x14ac:dyDescent="0.2">
      <c r="A325" s="25">
        <v>315</v>
      </c>
      <c r="B325" s="26" t="s">
        <v>945</v>
      </c>
      <c r="C325" s="27" t="s">
        <v>946</v>
      </c>
      <c r="D325" s="27" t="s">
        <v>947</v>
      </c>
      <c r="E325" s="28">
        <v>785933956</v>
      </c>
    </row>
    <row r="326" spans="1:5" ht="37.5" x14ac:dyDescent="0.2">
      <c r="A326" s="25">
        <v>316</v>
      </c>
      <c r="B326" s="26" t="s">
        <v>948</v>
      </c>
      <c r="C326" s="27" t="s">
        <v>949</v>
      </c>
      <c r="D326" s="27" t="s">
        <v>950</v>
      </c>
      <c r="E326" s="28">
        <v>780281724</v>
      </c>
    </row>
    <row r="327" spans="1:5" ht="37.5" x14ac:dyDescent="0.2">
      <c r="A327" s="25">
        <v>317</v>
      </c>
      <c r="B327" s="26">
        <v>8468906576</v>
      </c>
      <c r="C327" s="27" t="s">
        <v>951</v>
      </c>
      <c r="D327" s="27" t="s">
        <v>952</v>
      </c>
      <c r="E327" s="28">
        <v>768361451</v>
      </c>
    </row>
    <row r="328" spans="1:5" ht="56.25" x14ac:dyDescent="0.2">
      <c r="A328" s="25">
        <v>318</v>
      </c>
      <c r="B328" s="26" t="s">
        <v>953</v>
      </c>
      <c r="C328" s="27" t="s">
        <v>954</v>
      </c>
      <c r="D328" s="27" t="s">
        <v>955</v>
      </c>
      <c r="E328" s="28">
        <v>767582815</v>
      </c>
    </row>
    <row r="329" spans="1:5" ht="56.25" x14ac:dyDescent="0.2">
      <c r="A329" s="25">
        <v>319</v>
      </c>
      <c r="B329" s="26" t="s">
        <v>956</v>
      </c>
      <c r="C329" s="27" t="s">
        <v>957</v>
      </c>
      <c r="D329" s="27" t="s">
        <v>958</v>
      </c>
      <c r="E329" s="28">
        <v>760586485</v>
      </c>
    </row>
    <row r="330" spans="1:5" ht="37.5" x14ac:dyDescent="0.2">
      <c r="A330" s="25">
        <v>320</v>
      </c>
      <c r="B330" s="26" t="s">
        <v>959</v>
      </c>
      <c r="C330" s="27" t="s">
        <v>960</v>
      </c>
      <c r="D330" s="27" t="s">
        <v>961</v>
      </c>
      <c r="E330" s="28">
        <v>750884532</v>
      </c>
    </row>
    <row r="331" spans="1:5" ht="56.25" x14ac:dyDescent="0.2">
      <c r="A331" s="25">
        <v>321</v>
      </c>
      <c r="B331" s="26" t="s">
        <v>962</v>
      </c>
      <c r="C331" s="27" t="s">
        <v>963</v>
      </c>
      <c r="D331" s="27" t="s">
        <v>964</v>
      </c>
      <c r="E331" s="28">
        <v>750537876</v>
      </c>
    </row>
    <row r="332" spans="1:5" ht="56.25" x14ac:dyDescent="0.2">
      <c r="A332" s="25">
        <v>322</v>
      </c>
      <c r="B332" s="26" t="s">
        <v>965</v>
      </c>
      <c r="C332" s="27" t="s">
        <v>966</v>
      </c>
      <c r="D332" s="27" t="s">
        <v>967</v>
      </c>
      <c r="E332" s="28">
        <v>743203230</v>
      </c>
    </row>
    <row r="333" spans="1:5" ht="37.5" x14ac:dyDescent="0.2">
      <c r="A333" s="25">
        <v>323</v>
      </c>
      <c r="B333" s="26" t="s">
        <v>968</v>
      </c>
      <c r="C333" s="27" t="s">
        <v>969</v>
      </c>
      <c r="D333" s="27" t="s">
        <v>970</v>
      </c>
      <c r="E333" s="28">
        <v>735256941</v>
      </c>
    </row>
    <row r="334" spans="1:5" ht="56.25" x14ac:dyDescent="0.2">
      <c r="A334" s="25">
        <v>324</v>
      </c>
      <c r="B334" s="26" t="s">
        <v>971</v>
      </c>
      <c r="C334" s="27" t="s">
        <v>972</v>
      </c>
      <c r="D334" s="27" t="s">
        <v>973</v>
      </c>
      <c r="E334" s="28">
        <v>729048390</v>
      </c>
    </row>
    <row r="335" spans="1:5" ht="56.25" x14ac:dyDescent="0.2">
      <c r="A335" s="25">
        <v>325</v>
      </c>
      <c r="B335" s="26" t="s">
        <v>974</v>
      </c>
      <c r="C335" s="27" t="s">
        <v>975</v>
      </c>
      <c r="D335" s="27" t="s">
        <v>976</v>
      </c>
      <c r="E335" s="28">
        <v>724575574</v>
      </c>
    </row>
    <row r="336" spans="1:5" ht="56.25" x14ac:dyDescent="0.2">
      <c r="A336" s="25">
        <v>326</v>
      </c>
      <c r="B336" s="26" t="s">
        <v>977</v>
      </c>
      <c r="C336" s="27" t="s">
        <v>978</v>
      </c>
      <c r="D336" s="27" t="s">
        <v>979</v>
      </c>
      <c r="E336" s="28">
        <v>716936610</v>
      </c>
    </row>
    <row r="337" spans="1:5" ht="37.5" x14ac:dyDescent="0.2">
      <c r="A337" s="25">
        <v>327</v>
      </c>
      <c r="B337" s="26" t="s">
        <v>980</v>
      </c>
      <c r="C337" s="27" t="s">
        <v>981</v>
      </c>
      <c r="D337" s="27" t="s">
        <v>982</v>
      </c>
      <c r="E337" s="28">
        <v>714527766</v>
      </c>
    </row>
    <row r="338" spans="1:5" ht="37.5" x14ac:dyDescent="0.2">
      <c r="A338" s="25">
        <v>328</v>
      </c>
      <c r="B338" s="26" t="s">
        <v>983</v>
      </c>
      <c r="C338" s="27" t="s">
        <v>984</v>
      </c>
      <c r="D338" s="27" t="s">
        <v>985</v>
      </c>
      <c r="E338" s="28">
        <v>695968297</v>
      </c>
    </row>
    <row r="339" spans="1:5" ht="37.5" x14ac:dyDescent="0.2">
      <c r="A339" s="25">
        <v>329</v>
      </c>
      <c r="B339" s="26" t="s">
        <v>986</v>
      </c>
      <c r="C339" s="27" t="s">
        <v>987</v>
      </c>
      <c r="D339" s="27" t="s">
        <v>53</v>
      </c>
      <c r="E339" s="28">
        <v>676584163</v>
      </c>
    </row>
    <row r="340" spans="1:5" ht="56.25" x14ac:dyDescent="0.2">
      <c r="A340" s="25">
        <v>330</v>
      </c>
      <c r="B340" s="26" t="s">
        <v>988</v>
      </c>
      <c r="C340" s="27" t="s">
        <v>989</v>
      </c>
      <c r="D340" s="27" t="s">
        <v>990</v>
      </c>
      <c r="E340" s="28">
        <v>666348469</v>
      </c>
    </row>
    <row r="341" spans="1:5" ht="37.5" x14ac:dyDescent="0.2">
      <c r="A341" s="25">
        <v>331</v>
      </c>
      <c r="B341" s="26" t="s">
        <v>991</v>
      </c>
      <c r="C341" s="27" t="s">
        <v>992</v>
      </c>
      <c r="D341" s="27" t="s">
        <v>993</v>
      </c>
      <c r="E341" s="29">
        <v>662929889</v>
      </c>
    </row>
    <row r="342" spans="1:5" ht="37.5" x14ac:dyDescent="0.2">
      <c r="A342" s="25">
        <v>332</v>
      </c>
      <c r="B342" s="26" t="s">
        <v>994</v>
      </c>
      <c r="C342" s="27" t="s">
        <v>995</v>
      </c>
      <c r="D342" s="27" t="s">
        <v>996</v>
      </c>
      <c r="E342" s="28">
        <v>658858902</v>
      </c>
    </row>
    <row r="343" spans="1:5" ht="37.5" x14ac:dyDescent="0.2">
      <c r="A343" s="25">
        <v>333</v>
      </c>
      <c r="B343" s="26" t="s">
        <v>997</v>
      </c>
      <c r="C343" s="27" t="s">
        <v>998</v>
      </c>
      <c r="D343" s="27" t="s">
        <v>999</v>
      </c>
      <c r="E343" s="28">
        <v>650896297</v>
      </c>
    </row>
    <row r="344" spans="1:5" ht="37.5" x14ac:dyDescent="0.2">
      <c r="A344" s="25">
        <v>334</v>
      </c>
      <c r="B344" s="26" t="s">
        <v>1000</v>
      </c>
      <c r="C344" s="27" t="s">
        <v>1001</v>
      </c>
      <c r="D344" s="27" t="s">
        <v>1002</v>
      </c>
      <c r="E344" s="28">
        <v>648800781</v>
      </c>
    </row>
    <row r="345" spans="1:5" ht="37.5" x14ac:dyDescent="0.2">
      <c r="A345" s="25">
        <v>335</v>
      </c>
      <c r="B345" s="26" t="s">
        <v>1003</v>
      </c>
      <c r="C345" s="27" t="s">
        <v>1004</v>
      </c>
      <c r="D345" s="27" t="s">
        <v>1005</v>
      </c>
      <c r="E345" s="28">
        <v>638021442</v>
      </c>
    </row>
    <row r="346" spans="1:5" ht="56.25" x14ac:dyDescent="0.2">
      <c r="A346" s="25">
        <v>336</v>
      </c>
      <c r="B346" s="26" t="s">
        <v>1006</v>
      </c>
      <c r="C346" s="27" t="s">
        <v>1007</v>
      </c>
      <c r="D346" s="27" t="s">
        <v>1008</v>
      </c>
      <c r="E346" s="28">
        <v>632566401</v>
      </c>
    </row>
    <row r="347" spans="1:5" ht="37.5" x14ac:dyDescent="0.2">
      <c r="A347" s="25">
        <v>337</v>
      </c>
      <c r="B347" s="26" t="s">
        <v>1009</v>
      </c>
      <c r="C347" s="27" t="s">
        <v>1010</v>
      </c>
      <c r="D347" s="27" t="s">
        <v>1011</v>
      </c>
      <c r="E347" s="28">
        <v>631067731</v>
      </c>
    </row>
    <row r="348" spans="1:5" ht="56.25" x14ac:dyDescent="0.2">
      <c r="A348" s="25">
        <v>338</v>
      </c>
      <c r="B348" s="26" t="s">
        <v>1012</v>
      </c>
      <c r="C348" s="27" t="s">
        <v>1013</v>
      </c>
      <c r="D348" s="27" t="s">
        <v>1014</v>
      </c>
      <c r="E348" s="28">
        <v>620120576</v>
      </c>
    </row>
    <row r="349" spans="1:5" ht="37.5" x14ac:dyDescent="0.2">
      <c r="A349" s="25">
        <v>339</v>
      </c>
      <c r="B349" s="26" t="s">
        <v>1015</v>
      </c>
      <c r="C349" s="27" t="s">
        <v>1016</v>
      </c>
      <c r="D349" s="27" t="s">
        <v>1017</v>
      </c>
      <c r="E349" s="28">
        <v>616742335</v>
      </c>
    </row>
    <row r="350" spans="1:5" ht="37.5" x14ac:dyDescent="0.2">
      <c r="A350" s="25">
        <v>340</v>
      </c>
      <c r="B350" s="26" t="s">
        <v>1018</v>
      </c>
      <c r="C350" s="27" t="s">
        <v>1019</v>
      </c>
      <c r="D350" s="27" t="s">
        <v>1020</v>
      </c>
      <c r="E350" s="28">
        <v>606647678</v>
      </c>
    </row>
    <row r="351" spans="1:5" ht="56.25" x14ac:dyDescent="0.2">
      <c r="A351" s="25">
        <v>341</v>
      </c>
      <c r="B351" s="26" t="s">
        <v>1021</v>
      </c>
      <c r="C351" s="27" t="s">
        <v>1022</v>
      </c>
      <c r="D351" s="27" t="s">
        <v>1023</v>
      </c>
      <c r="E351" s="28">
        <v>605524678</v>
      </c>
    </row>
    <row r="352" spans="1:5" ht="56.25" x14ac:dyDescent="0.2">
      <c r="A352" s="25">
        <v>342</v>
      </c>
      <c r="B352" s="26" t="s">
        <v>1024</v>
      </c>
      <c r="C352" s="27" t="s">
        <v>1025</v>
      </c>
      <c r="D352" s="27" t="s">
        <v>1026</v>
      </c>
      <c r="E352" s="28">
        <v>585118035</v>
      </c>
    </row>
    <row r="353" spans="1:5" ht="56.25" x14ac:dyDescent="0.2">
      <c r="A353" s="25">
        <v>343</v>
      </c>
      <c r="B353" s="26" t="s">
        <v>1027</v>
      </c>
      <c r="C353" s="27" t="s">
        <v>1028</v>
      </c>
      <c r="D353" s="27" t="s">
        <v>1029</v>
      </c>
      <c r="E353" s="28">
        <v>584794798</v>
      </c>
    </row>
    <row r="354" spans="1:5" ht="37.5" x14ac:dyDescent="0.2">
      <c r="A354" s="25">
        <v>344</v>
      </c>
      <c r="B354" s="26">
        <v>8092888588</v>
      </c>
      <c r="C354" s="27" t="s">
        <v>1030</v>
      </c>
      <c r="D354" s="27" t="s">
        <v>1031</v>
      </c>
      <c r="E354" s="28">
        <v>575271049</v>
      </c>
    </row>
    <row r="355" spans="1:5" ht="37.5" x14ac:dyDescent="0.2">
      <c r="A355" s="25">
        <v>345</v>
      </c>
      <c r="B355" s="26" t="s">
        <v>1032</v>
      </c>
      <c r="C355" s="27" t="s">
        <v>1033</v>
      </c>
      <c r="D355" s="27" t="s">
        <v>1034</v>
      </c>
      <c r="E355" s="28">
        <v>571767446</v>
      </c>
    </row>
    <row r="356" spans="1:5" ht="56.25" x14ac:dyDescent="0.2">
      <c r="A356" s="25">
        <v>346</v>
      </c>
      <c r="B356" s="26" t="s">
        <v>1035</v>
      </c>
      <c r="C356" s="27" t="s">
        <v>1036</v>
      </c>
      <c r="D356" s="27" t="s">
        <v>1037</v>
      </c>
      <c r="E356" s="28">
        <v>567596184</v>
      </c>
    </row>
    <row r="357" spans="1:5" ht="56.25" x14ac:dyDescent="0.2">
      <c r="A357" s="25">
        <v>347</v>
      </c>
      <c r="B357" s="26" t="s">
        <v>1038</v>
      </c>
      <c r="C357" s="27" t="s">
        <v>1039</v>
      </c>
      <c r="D357" s="27" t="s">
        <v>1040</v>
      </c>
      <c r="E357" s="28">
        <v>563206800</v>
      </c>
    </row>
    <row r="358" spans="1:5" ht="18.75" x14ac:dyDescent="0.2">
      <c r="A358" s="25">
        <v>348</v>
      </c>
      <c r="B358" s="26" t="s">
        <v>1041</v>
      </c>
      <c r="C358" s="27" t="s">
        <v>1042</v>
      </c>
      <c r="D358" s="27" t="s">
        <v>1043</v>
      </c>
      <c r="E358" s="28">
        <v>546425513</v>
      </c>
    </row>
    <row r="359" spans="1:5" ht="56.25" x14ac:dyDescent="0.2">
      <c r="A359" s="25">
        <v>349</v>
      </c>
      <c r="B359" s="26" t="s">
        <v>1044</v>
      </c>
      <c r="C359" s="27" t="s">
        <v>1045</v>
      </c>
      <c r="D359" s="27" t="s">
        <v>1046</v>
      </c>
      <c r="E359" s="28">
        <v>538170450</v>
      </c>
    </row>
    <row r="360" spans="1:5" ht="37.5" x14ac:dyDescent="0.2">
      <c r="A360" s="25">
        <v>350</v>
      </c>
      <c r="B360" s="26" t="s">
        <v>1047</v>
      </c>
      <c r="C360" s="27" t="s">
        <v>1048</v>
      </c>
      <c r="D360" s="27" t="s">
        <v>1049</v>
      </c>
      <c r="E360" s="28">
        <v>538021782</v>
      </c>
    </row>
    <row r="361" spans="1:5" ht="18.75" x14ac:dyDescent="0.2">
      <c r="A361" s="25">
        <v>351</v>
      </c>
      <c r="B361" s="26" t="s">
        <v>1050</v>
      </c>
      <c r="C361" s="27" t="s">
        <v>1051</v>
      </c>
      <c r="D361" s="27" t="s">
        <v>1052</v>
      </c>
      <c r="E361" s="28">
        <v>533033585</v>
      </c>
    </row>
    <row r="362" spans="1:5" ht="75" x14ac:dyDescent="0.2">
      <c r="A362" s="25">
        <v>352</v>
      </c>
      <c r="B362" s="26" t="s">
        <v>1053</v>
      </c>
      <c r="C362" s="27" t="s">
        <v>1054</v>
      </c>
      <c r="D362" s="27" t="s">
        <v>1055</v>
      </c>
      <c r="E362" s="28">
        <v>531365059</v>
      </c>
    </row>
    <row r="363" spans="1:5" ht="56.25" x14ac:dyDescent="0.2">
      <c r="A363" s="25">
        <v>353</v>
      </c>
      <c r="B363" s="26" t="s">
        <v>1056</v>
      </c>
      <c r="C363" s="27" t="s">
        <v>1057</v>
      </c>
      <c r="D363" s="27" t="s">
        <v>1058</v>
      </c>
      <c r="E363" s="28">
        <v>527187475</v>
      </c>
    </row>
    <row r="364" spans="1:5" ht="56.25" x14ac:dyDescent="0.2">
      <c r="A364" s="25">
        <v>354</v>
      </c>
      <c r="B364" s="26" t="s">
        <v>1059</v>
      </c>
      <c r="C364" s="27" t="s">
        <v>1060</v>
      </c>
      <c r="D364" s="27" t="s">
        <v>1061</v>
      </c>
      <c r="E364" s="28">
        <v>521031397</v>
      </c>
    </row>
    <row r="365" spans="1:5" ht="37.5" x14ac:dyDescent="0.2">
      <c r="A365" s="25">
        <v>355</v>
      </c>
      <c r="B365" s="26" t="s">
        <v>1062</v>
      </c>
      <c r="C365" s="27" t="s">
        <v>1063</v>
      </c>
      <c r="D365" s="27" t="s">
        <v>1064</v>
      </c>
      <c r="E365" s="28">
        <v>515270265</v>
      </c>
    </row>
    <row r="366" spans="1:5" ht="56.25" x14ac:dyDescent="0.2">
      <c r="A366" s="25">
        <v>356</v>
      </c>
      <c r="B366" s="26" t="s">
        <v>1065</v>
      </c>
      <c r="C366" s="27" t="s">
        <v>1066</v>
      </c>
      <c r="D366" s="27" t="s">
        <v>1067</v>
      </c>
      <c r="E366" s="28">
        <v>514955844</v>
      </c>
    </row>
    <row r="367" spans="1:5" ht="37.5" x14ac:dyDescent="0.2">
      <c r="A367" s="25">
        <v>357</v>
      </c>
      <c r="B367" s="26" t="s">
        <v>1068</v>
      </c>
      <c r="C367" s="27" t="s">
        <v>1069</v>
      </c>
      <c r="D367" s="27" t="s">
        <v>1070</v>
      </c>
      <c r="E367" s="28">
        <v>508488401</v>
      </c>
    </row>
    <row r="368" spans="1:5" ht="37.5" x14ac:dyDescent="0.2">
      <c r="A368" s="25">
        <v>358</v>
      </c>
      <c r="B368" s="26" t="s">
        <v>1071</v>
      </c>
      <c r="C368" s="27" t="s">
        <v>1072</v>
      </c>
      <c r="D368" s="27" t="s">
        <v>1073</v>
      </c>
      <c r="E368" s="28">
        <v>494337801</v>
      </c>
    </row>
    <row r="369" spans="1:5" ht="75" x14ac:dyDescent="0.2">
      <c r="A369" s="25">
        <v>359</v>
      </c>
      <c r="B369" s="26" t="s">
        <v>1074</v>
      </c>
      <c r="C369" s="27" t="s">
        <v>1075</v>
      </c>
      <c r="D369" s="27" t="s">
        <v>1076</v>
      </c>
      <c r="E369" s="28">
        <v>494013271</v>
      </c>
    </row>
    <row r="370" spans="1:5" ht="37.5" x14ac:dyDescent="0.2">
      <c r="A370" s="25">
        <v>360</v>
      </c>
      <c r="B370" s="26">
        <v>8457235943</v>
      </c>
      <c r="C370" s="27" t="s">
        <v>1077</v>
      </c>
      <c r="D370" s="27" t="s">
        <v>1078</v>
      </c>
      <c r="E370" s="28">
        <v>486085561</v>
      </c>
    </row>
    <row r="371" spans="1:5" ht="56.25" x14ac:dyDescent="0.2">
      <c r="A371" s="25">
        <v>361</v>
      </c>
      <c r="B371" s="26">
        <v>8438139458</v>
      </c>
      <c r="C371" s="27" t="s">
        <v>1079</v>
      </c>
      <c r="D371" s="27" t="s">
        <v>1080</v>
      </c>
      <c r="E371" s="28">
        <v>485294075</v>
      </c>
    </row>
    <row r="372" spans="1:5" ht="56.25" x14ac:dyDescent="0.2">
      <c r="A372" s="25">
        <v>362</v>
      </c>
      <c r="B372" s="26" t="s">
        <v>1081</v>
      </c>
      <c r="C372" s="27" t="s">
        <v>1082</v>
      </c>
      <c r="D372" s="27" t="s">
        <v>1083</v>
      </c>
      <c r="E372" s="28">
        <v>483084610</v>
      </c>
    </row>
    <row r="373" spans="1:5" ht="37.5" x14ac:dyDescent="0.2">
      <c r="A373" s="25">
        <v>363</v>
      </c>
      <c r="B373" s="26" t="s">
        <v>1084</v>
      </c>
      <c r="C373" s="27" t="s">
        <v>1085</v>
      </c>
      <c r="D373" s="27" t="s">
        <v>1086</v>
      </c>
      <c r="E373" s="28">
        <v>478281556</v>
      </c>
    </row>
    <row r="374" spans="1:5" ht="56.25" x14ac:dyDescent="0.2">
      <c r="A374" s="25">
        <v>364</v>
      </c>
      <c r="B374" s="26" t="s">
        <v>1087</v>
      </c>
      <c r="C374" s="27" t="s">
        <v>1088</v>
      </c>
      <c r="D374" s="27" t="s">
        <v>1089</v>
      </c>
      <c r="E374" s="28">
        <v>474528830</v>
      </c>
    </row>
    <row r="375" spans="1:5" ht="56.25" x14ac:dyDescent="0.2">
      <c r="A375" s="25">
        <v>365</v>
      </c>
      <c r="B375" s="26" t="s">
        <v>1090</v>
      </c>
      <c r="C375" s="27" t="s">
        <v>1091</v>
      </c>
      <c r="D375" s="27" t="s">
        <v>1092</v>
      </c>
      <c r="E375" s="28">
        <v>465168344</v>
      </c>
    </row>
    <row r="376" spans="1:5" ht="56.25" x14ac:dyDescent="0.2">
      <c r="A376" s="25">
        <v>366</v>
      </c>
      <c r="B376" s="26" t="s">
        <v>1093</v>
      </c>
      <c r="C376" s="27" t="s">
        <v>1094</v>
      </c>
      <c r="D376" s="27" t="s">
        <v>1095</v>
      </c>
      <c r="E376" s="28">
        <v>463394418</v>
      </c>
    </row>
    <row r="377" spans="1:5" ht="37.5" x14ac:dyDescent="0.2">
      <c r="A377" s="25">
        <v>367</v>
      </c>
      <c r="B377" s="26" t="s">
        <v>1096</v>
      </c>
      <c r="C377" s="27" t="s">
        <v>1097</v>
      </c>
      <c r="D377" s="27" t="s">
        <v>1098</v>
      </c>
      <c r="E377" s="28">
        <v>460311233</v>
      </c>
    </row>
    <row r="378" spans="1:5" ht="37.5" x14ac:dyDescent="0.2">
      <c r="A378" s="25">
        <v>368</v>
      </c>
      <c r="B378" s="26" t="s">
        <v>1099</v>
      </c>
      <c r="C378" s="27" t="s">
        <v>1100</v>
      </c>
      <c r="D378" s="27" t="s">
        <v>1101</v>
      </c>
      <c r="E378" s="28">
        <v>455051620</v>
      </c>
    </row>
    <row r="379" spans="1:5" ht="56.25" x14ac:dyDescent="0.2">
      <c r="A379" s="25">
        <v>369</v>
      </c>
      <c r="B379" s="26" t="s">
        <v>1102</v>
      </c>
      <c r="C379" s="27" t="s">
        <v>1103</v>
      </c>
      <c r="D379" s="27" t="s">
        <v>1104</v>
      </c>
      <c r="E379" s="28">
        <v>453692053</v>
      </c>
    </row>
    <row r="380" spans="1:5" ht="56.25" x14ac:dyDescent="0.2">
      <c r="A380" s="25">
        <v>370</v>
      </c>
      <c r="B380" s="26" t="s">
        <v>1105</v>
      </c>
      <c r="C380" s="27" t="s">
        <v>1106</v>
      </c>
      <c r="D380" s="27" t="s">
        <v>1107</v>
      </c>
      <c r="E380" s="28">
        <v>426372008</v>
      </c>
    </row>
    <row r="381" spans="1:5" ht="56.25" x14ac:dyDescent="0.2">
      <c r="A381" s="25">
        <v>371</v>
      </c>
      <c r="B381" s="26" t="s">
        <v>1108</v>
      </c>
      <c r="C381" s="27" t="s">
        <v>1109</v>
      </c>
      <c r="D381" s="27" t="s">
        <v>1110</v>
      </c>
      <c r="E381" s="28">
        <v>424843203</v>
      </c>
    </row>
    <row r="382" spans="1:5" ht="56.25" x14ac:dyDescent="0.2">
      <c r="A382" s="25">
        <v>372</v>
      </c>
      <c r="B382" s="26" t="s">
        <v>1111</v>
      </c>
      <c r="C382" s="27" t="s">
        <v>1112</v>
      </c>
      <c r="D382" s="27" t="s">
        <v>1113</v>
      </c>
      <c r="E382" s="28">
        <v>424096710</v>
      </c>
    </row>
    <row r="383" spans="1:5" ht="56.25" x14ac:dyDescent="0.2">
      <c r="A383" s="25">
        <v>373</v>
      </c>
      <c r="B383" s="26" t="s">
        <v>1114</v>
      </c>
      <c r="C383" s="27" t="s">
        <v>1115</v>
      </c>
      <c r="D383" s="27" t="s">
        <v>1116</v>
      </c>
      <c r="E383" s="28">
        <v>407799534</v>
      </c>
    </row>
    <row r="384" spans="1:5" ht="56.25" x14ac:dyDescent="0.2">
      <c r="A384" s="25">
        <v>374</v>
      </c>
      <c r="B384" s="26" t="s">
        <v>1117</v>
      </c>
      <c r="C384" s="27" t="s">
        <v>1118</v>
      </c>
      <c r="D384" s="27" t="s">
        <v>1119</v>
      </c>
      <c r="E384" s="28">
        <v>405805818</v>
      </c>
    </row>
    <row r="385" spans="1:5" ht="37.5" x14ac:dyDescent="0.2">
      <c r="A385" s="25">
        <v>375</v>
      </c>
      <c r="B385" s="26" t="s">
        <v>1120</v>
      </c>
      <c r="C385" s="27" t="s">
        <v>1121</v>
      </c>
      <c r="D385" s="27" t="s">
        <v>1122</v>
      </c>
      <c r="E385" s="28">
        <v>401558237</v>
      </c>
    </row>
    <row r="386" spans="1:5" ht="37.5" x14ac:dyDescent="0.2">
      <c r="A386" s="25">
        <v>376</v>
      </c>
      <c r="B386" s="26" t="s">
        <v>1123</v>
      </c>
      <c r="C386" s="27" t="s">
        <v>1124</v>
      </c>
      <c r="D386" s="27" t="s">
        <v>1125</v>
      </c>
      <c r="E386" s="28">
        <v>399082096</v>
      </c>
    </row>
    <row r="387" spans="1:5" ht="18.75" x14ac:dyDescent="0.2">
      <c r="A387" s="25">
        <v>377</v>
      </c>
      <c r="B387" s="26" t="s">
        <v>1126</v>
      </c>
      <c r="C387" s="27" t="s">
        <v>1127</v>
      </c>
      <c r="D387" s="27" t="s">
        <v>1128</v>
      </c>
      <c r="E387" s="28">
        <v>391917486</v>
      </c>
    </row>
    <row r="388" spans="1:5" ht="37.5" x14ac:dyDescent="0.2">
      <c r="A388" s="25">
        <v>378</v>
      </c>
      <c r="B388" s="26" t="s">
        <v>1129</v>
      </c>
      <c r="C388" s="27" t="s">
        <v>1130</v>
      </c>
      <c r="D388" s="27" t="s">
        <v>1131</v>
      </c>
      <c r="E388" s="28">
        <v>370364821</v>
      </c>
    </row>
    <row r="389" spans="1:5" ht="37.5" x14ac:dyDescent="0.2">
      <c r="A389" s="25">
        <v>379</v>
      </c>
      <c r="B389" s="26" t="s">
        <v>1132</v>
      </c>
      <c r="C389" s="27" t="s">
        <v>1133</v>
      </c>
      <c r="D389" s="27" t="s">
        <v>1134</v>
      </c>
      <c r="E389" s="28">
        <v>366635819</v>
      </c>
    </row>
    <row r="390" spans="1:5" ht="18.75" x14ac:dyDescent="0.2">
      <c r="A390" s="25">
        <v>380</v>
      </c>
      <c r="B390" s="26" t="s">
        <v>1135</v>
      </c>
      <c r="C390" s="27" t="s">
        <v>1136</v>
      </c>
      <c r="D390" s="27" t="s">
        <v>1137</v>
      </c>
      <c r="E390" s="28">
        <v>365330638</v>
      </c>
    </row>
    <row r="391" spans="1:5" ht="56.25" x14ac:dyDescent="0.2">
      <c r="A391" s="25">
        <v>381</v>
      </c>
      <c r="B391" s="26" t="s">
        <v>1138</v>
      </c>
      <c r="C391" s="27" t="s">
        <v>1139</v>
      </c>
      <c r="D391" s="27" t="s">
        <v>1140</v>
      </c>
      <c r="E391" s="28">
        <v>361870261</v>
      </c>
    </row>
    <row r="392" spans="1:5" ht="37.5" x14ac:dyDescent="0.2">
      <c r="A392" s="25">
        <v>382</v>
      </c>
      <c r="B392" s="26" t="s">
        <v>1141</v>
      </c>
      <c r="C392" s="27" t="s">
        <v>1142</v>
      </c>
      <c r="D392" s="27" t="s">
        <v>1143</v>
      </c>
      <c r="E392" s="28">
        <v>359318369</v>
      </c>
    </row>
    <row r="393" spans="1:5" ht="37.5" x14ac:dyDescent="0.2">
      <c r="A393" s="25">
        <v>383</v>
      </c>
      <c r="B393" s="26" t="s">
        <v>1144</v>
      </c>
      <c r="C393" s="27" t="s">
        <v>1145</v>
      </c>
      <c r="D393" s="27" t="s">
        <v>1146</v>
      </c>
      <c r="E393" s="28">
        <v>358006920</v>
      </c>
    </row>
    <row r="394" spans="1:5" ht="37.5" x14ac:dyDescent="0.2">
      <c r="A394" s="25">
        <v>384</v>
      </c>
      <c r="B394" s="26" t="s">
        <v>1147</v>
      </c>
      <c r="C394" s="27" t="s">
        <v>1148</v>
      </c>
      <c r="D394" s="27" t="s">
        <v>1149</v>
      </c>
      <c r="E394" s="28">
        <v>356520795</v>
      </c>
    </row>
    <row r="395" spans="1:5" ht="37.5" x14ac:dyDescent="0.2">
      <c r="A395" s="25">
        <v>385</v>
      </c>
      <c r="B395" s="26" t="s">
        <v>1150</v>
      </c>
      <c r="C395" s="27" t="s">
        <v>1151</v>
      </c>
      <c r="D395" s="27" t="s">
        <v>1152</v>
      </c>
      <c r="E395" s="28">
        <v>352753873</v>
      </c>
    </row>
    <row r="396" spans="1:5" ht="37.5" x14ac:dyDescent="0.2">
      <c r="A396" s="25">
        <v>386</v>
      </c>
      <c r="B396" s="26" t="s">
        <v>1153</v>
      </c>
      <c r="C396" s="27" t="s">
        <v>1154</v>
      </c>
      <c r="D396" s="27" t="s">
        <v>1155</v>
      </c>
      <c r="E396" s="28">
        <v>352232186</v>
      </c>
    </row>
    <row r="397" spans="1:5" ht="56.25" x14ac:dyDescent="0.2">
      <c r="A397" s="25">
        <v>387</v>
      </c>
      <c r="B397" s="26" t="s">
        <v>1156</v>
      </c>
      <c r="C397" s="27" t="s">
        <v>1157</v>
      </c>
      <c r="D397" s="27" t="s">
        <v>1158</v>
      </c>
      <c r="E397" s="28">
        <v>350412243</v>
      </c>
    </row>
    <row r="398" spans="1:5" ht="37.5" x14ac:dyDescent="0.2">
      <c r="A398" s="25">
        <v>388</v>
      </c>
      <c r="B398" s="26" t="s">
        <v>1159</v>
      </c>
      <c r="C398" s="27" t="s">
        <v>1160</v>
      </c>
      <c r="D398" s="27" t="s">
        <v>374</v>
      </c>
      <c r="E398" s="28">
        <v>347707497</v>
      </c>
    </row>
    <row r="399" spans="1:5" ht="37.5" x14ac:dyDescent="0.2">
      <c r="A399" s="25">
        <v>389</v>
      </c>
      <c r="B399" s="26" t="s">
        <v>1161</v>
      </c>
      <c r="C399" s="27" t="s">
        <v>1162</v>
      </c>
      <c r="D399" s="27" t="s">
        <v>1163</v>
      </c>
      <c r="E399" s="28">
        <v>341567845</v>
      </c>
    </row>
    <row r="400" spans="1:5" ht="37.5" x14ac:dyDescent="0.2">
      <c r="A400" s="25">
        <v>390</v>
      </c>
      <c r="B400" s="26" t="s">
        <v>1164</v>
      </c>
      <c r="C400" s="27" t="s">
        <v>1165</v>
      </c>
      <c r="D400" s="27" t="s">
        <v>1166</v>
      </c>
      <c r="E400" s="28">
        <v>334607872</v>
      </c>
    </row>
    <row r="401" spans="1:5" ht="56.25" x14ac:dyDescent="0.2">
      <c r="A401" s="25">
        <v>391</v>
      </c>
      <c r="B401" s="26" t="s">
        <v>1167</v>
      </c>
      <c r="C401" s="27" t="s">
        <v>1168</v>
      </c>
      <c r="D401" s="27" t="s">
        <v>1169</v>
      </c>
      <c r="E401" s="28">
        <v>325138926</v>
      </c>
    </row>
    <row r="402" spans="1:5" ht="37.5" x14ac:dyDescent="0.2">
      <c r="A402" s="25">
        <v>392</v>
      </c>
      <c r="B402" s="26" t="s">
        <v>1170</v>
      </c>
      <c r="C402" s="27" t="s">
        <v>1171</v>
      </c>
      <c r="D402" s="27" t="s">
        <v>1172</v>
      </c>
      <c r="E402" s="28">
        <v>318628478</v>
      </c>
    </row>
    <row r="403" spans="1:5" ht="37.5" x14ac:dyDescent="0.2">
      <c r="A403" s="25">
        <v>393</v>
      </c>
      <c r="B403" s="26" t="s">
        <v>1173</v>
      </c>
      <c r="C403" s="27" t="s">
        <v>1174</v>
      </c>
      <c r="D403" s="27" t="s">
        <v>1175</v>
      </c>
      <c r="E403" s="28">
        <v>316408648</v>
      </c>
    </row>
    <row r="404" spans="1:5" ht="37.5" x14ac:dyDescent="0.2">
      <c r="A404" s="25">
        <v>394</v>
      </c>
      <c r="B404" s="26" t="s">
        <v>1176</v>
      </c>
      <c r="C404" s="27" t="s">
        <v>1177</v>
      </c>
      <c r="D404" s="27" t="s">
        <v>1178</v>
      </c>
      <c r="E404" s="28">
        <v>315137998</v>
      </c>
    </row>
    <row r="405" spans="1:5" ht="37.5" x14ac:dyDescent="0.2">
      <c r="A405" s="25">
        <v>395</v>
      </c>
      <c r="B405" s="26" t="s">
        <v>1179</v>
      </c>
      <c r="C405" s="27" t="s">
        <v>1180</v>
      </c>
      <c r="D405" s="27" t="s">
        <v>1181</v>
      </c>
      <c r="E405" s="28">
        <v>312840160</v>
      </c>
    </row>
    <row r="406" spans="1:5" ht="56.25" x14ac:dyDescent="0.2">
      <c r="A406" s="25">
        <v>396</v>
      </c>
      <c r="B406" s="26" t="s">
        <v>1182</v>
      </c>
      <c r="C406" s="27" t="s">
        <v>1183</v>
      </c>
      <c r="D406" s="27" t="s">
        <v>1184</v>
      </c>
      <c r="E406" s="28">
        <v>301911568</v>
      </c>
    </row>
    <row r="407" spans="1:5" ht="56.25" x14ac:dyDescent="0.2">
      <c r="A407" s="25">
        <v>397</v>
      </c>
      <c r="B407" s="26" t="s">
        <v>1185</v>
      </c>
      <c r="C407" s="27" t="s">
        <v>1186</v>
      </c>
      <c r="D407" s="27" t="s">
        <v>1187</v>
      </c>
      <c r="E407" s="28">
        <v>299172753</v>
      </c>
    </row>
    <row r="408" spans="1:5" ht="37.5" x14ac:dyDescent="0.2">
      <c r="A408" s="25">
        <v>398</v>
      </c>
      <c r="B408" s="26" t="s">
        <v>1188</v>
      </c>
      <c r="C408" s="27" t="s">
        <v>1189</v>
      </c>
      <c r="D408" s="27" t="s">
        <v>1190</v>
      </c>
      <c r="E408" s="28">
        <v>294621653</v>
      </c>
    </row>
    <row r="409" spans="1:5" ht="37.5" x14ac:dyDescent="0.2">
      <c r="A409" s="25">
        <v>399</v>
      </c>
      <c r="B409" s="26" t="s">
        <v>1191</v>
      </c>
      <c r="C409" s="27" t="s">
        <v>1192</v>
      </c>
      <c r="D409" s="27" t="s">
        <v>1193</v>
      </c>
      <c r="E409" s="28">
        <v>293042865</v>
      </c>
    </row>
    <row r="410" spans="1:5" ht="37.5" x14ac:dyDescent="0.2">
      <c r="A410" s="25">
        <v>400</v>
      </c>
      <c r="B410" s="26" t="s">
        <v>1194</v>
      </c>
      <c r="C410" s="27" t="s">
        <v>1195</v>
      </c>
      <c r="D410" s="27" t="s">
        <v>1196</v>
      </c>
      <c r="E410" s="28">
        <v>290736979</v>
      </c>
    </row>
    <row r="411" spans="1:5" ht="37.5" x14ac:dyDescent="0.2">
      <c r="A411" s="25">
        <v>401</v>
      </c>
      <c r="B411" s="26" t="s">
        <v>1197</v>
      </c>
      <c r="C411" s="27" t="s">
        <v>1198</v>
      </c>
      <c r="D411" s="27" t="s">
        <v>1199</v>
      </c>
      <c r="E411" s="28">
        <v>290475481</v>
      </c>
    </row>
    <row r="412" spans="1:5" ht="56.25" x14ac:dyDescent="0.2">
      <c r="A412" s="25">
        <v>402</v>
      </c>
      <c r="B412" s="26" t="s">
        <v>1200</v>
      </c>
      <c r="C412" s="27" t="s">
        <v>1201</v>
      </c>
      <c r="D412" s="27" t="s">
        <v>1202</v>
      </c>
      <c r="E412" s="28">
        <v>289767985</v>
      </c>
    </row>
    <row r="413" spans="1:5" ht="56.25" x14ac:dyDescent="0.2">
      <c r="A413" s="25">
        <v>403</v>
      </c>
      <c r="B413" s="26" t="s">
        <v>1203</v>
      </c>
      <c r="C413" s="27" t="s">
        <v>1204</v>
      </c>
      <c r="D413" s="27" t="s">
        <v>1205</v>
      </c>
      <c r="E413" s="28">
        <v>280926703</v>
      </c>
    </row>
    <row r="414" spans="1:5" ht="56.25" x14ac:dyDescent="0.2">
      <c r="A414" s="25">
        <v>404</v>
      </c>
      <c r="B414" s="26" t="s">
        <v>1206</v>
      </c>
      <c r="C414" s="27" t="s">
        <v>1207</v>
      </c>
      <c r="D414" s="27" t="s">
        <v>1208</v>
      </c>
      <c r="E414" s="28">
        <v>268835964</v>
      </c>
    </row>
    <row r="415" spans="1:5" ht="56.25" x14ac:dyDescent="0.2">
      <c r="A415" s="25">
        <v>405</v>
      </c>
      <c r="B415" s="26" t="s">
        <v>1209</v>
      </c>
      <c r="C415" s="27" t="s">
        <v>1210</v>
      </c>
      <c r="D415" s="27" t="s">
        <v>1211</v>
      </c>
      <c r="E415" s="28">
        <v>265100802</v>
      </c>
    </row>
    <row r="416" spans="1:5" ht="56.25" x14ac:dyDescent="0.2">
      <c r="A416" s="25">
        <v>406</v>
      </c>
      <c r="B416" s="26" t="s">
        <v>1212</v>
      </c>
      <c r="C416" s="27" t="s">
        <v>1213</v>
      </c>
      <c r="D416" s="27" t="s">
        <v>1214</v>
      </c>
      <c r="E416" s="28">
        <v>260221794</v>
      </c>
    </row>
    <row r="417" spans="1:5" ht="37.5" x14ac:dyDescent="0.2">
      <c r="A417" s="25">
        <v>407</v>
      </c>
      <c r="B417" s="26" t="s">
        <v>1215</v>
      </c>
      <c r="C417" s="27" t="s">
        <v>1216</v>
      </c>
      <c r="D417" s="27" t="s">
        <v>1217</v>
      </c>
      <c r="E417" s="28">
        <v>256839446</v>
      </c>
    </row>
    <row r="418" spans="1:5" ht="37.5" x14ac:dyDescent="0.2">
      <c r="A418" s="25">
        <v>408</v>
      </c>
      <c r="B418" s="26" t="s">
        <v>1215</v>
      </c>
      <c r="C418" s="27" t="s">
        <v>1218</v>
      </c>
      <c r="D418" s="27" t="s">
        <v>1219</v>
      </c>
      <c r="E418" s="28">
        <v>256839446</v>
      </c>
    </row>
    <row r="419" spans="1:5" ht="37.5" x14ac:dyDescent="0.2">
      <c r="A419" s="25">
        <v>409</v>
      </c>
      <c r="B419" s="26" t="s">
        <v>1220</v>
      </c>
      <c r="C419" s="27" t="s">
        <v>1221</v>
      </c>
      <c r="D419" s="27" t="s">
        <v>1222</v>
      </c>
      <c r="E419" s="28">
        <v>253539429</v>
      </c>
    </row>
    <row r="420" spans="1:5" ht="56.25" x14ac:dyDescent="0.2">
      <c r="A420" s="25">
        <v>410</v>
      </c>
      <c r="B420" s="26" t="s">
        <v>1223</v>
      </c>
      <c r="C420" s="27" t="s">
        <v>1224</v>
      </c>
      <c r="D420" s="27" t="s">
        <v>1225</v>
      </c>
      <c r="E420" s="28">
        <v>242515487</v>
      </c>
    </row>
    <row r="421" spans="1:5" ht="37.5" x14ac:dyDescent="0.2">
      <c r="A421" s="25">
        <v>411</v>
      </c>
      <c r="B421" s="26">
        <v>8069245885</v>
      </c>
      <c r="C421" s="27" t="s">
        <v>1226</v>
      </c>
      <c r="D421" s="27" t="s">
        <v>1227</v>
      </c>
      <c r="E421" s="28">
        <v>241018938</v>
      </c>
    </row>
    <row r="422" spans="1:5" ht="37.5" x14ac:dyDescent="0.2">
      <c r="A422" s="25">
        <v>412</v>
      </c>
      <c r="B422" s="26" t="s">
        <v>1228</v>
      </c>
      <c r="C422" s="27" t="s">
        <v>1229</v>
      </c>
      <c r="D422" s="27" t="s">
        <v>1230</v>
      </c>
      <c r="E422" s="28">
        <v>232496895</v>
      </c>
    </row>
    <row r="423" spans="1:5" ht="37.5" x14ac:dyDescent="0.2">
      <c r="A423" s="25">
        <v>413</v>
      </c>
      <c r="B423" s="26" t="s">
        <v>1231</v>
      </c>
      <c r="C423" s="27" t="s">
        <v>1232</v>
      </c>
      <c r="D423" s="27" t="s">
        <v>1233</v>
      </c>
      <c r="E423" s="28">
        <v>231284472</v>
      </c>
    </row>
    <row r="424" spans="1:5" ht="37.5" x14ac:dyDescent="0.2">
      <c r="A424" s="25">
        <v>414</v>
      </c>
      <c r="B424" s="26" t="s">
        <v>1234</v>
      </c>
      <c r="C424" s="27" t="s">
        <v>1235</v>
      </c>
      <c r="D424" s="27" t="s">
        <v>1236</v>
      </c>
      <c r="E424" s="28">
        <v>229106503</v>
      </c>
    </row>
    <row r="425" spans="1:5" ht="37.5" x14ac:dyDescent="0.2">
      <c r="A425" s="25">
        <v>415</v>
      </c>
      <c r="B425" s="26" t="s">
        <v>1237</v>
      </c>
      <c r="C425" s="27" t="s">
        <v>1238</v>
      </c>
      <c r="D425" s="27" t="s">
        <v>1239</v>
      </c>
      <c r="E425" s="28">
        <v>226568334</v>
      </c>
    </row>
    <row r="426" spans="1:5" ht="37.5" x14ac:dyDescent="0.2">
      <c r="A426" s="25">
        <v>416</v>
      </c>
      <c r="B426" s="26" t="s">
        <v>1240</v>
      </c>
      <c r="C426" s="27" t="s">
        <v>1241</v>
      </c>
      <c r="D426" s="27" t="s">
        <v>1242</v>
      </c>
      <c r="E426" s="28">
        <v>224914770</v>
      </c>
    </row>
    <row r="427" spans="1:5" ht="37.5" x14ac:dyDescent="0.2">
      <c r="A427" s="25">
        <v>417</v>
      </c>
      <c r="B427" s="26" t="s">
        <v>1243</v>
      </c>
      <c r="C427" s="27" t="s">
        <v>1244</v>
      </c>
      <c r="D427" s="27" t="s">
        <v>1245</v>
      </c>
      <c r="E427" s="28">
        <v>218559403</v>
      </c>
    </row>
    <row r="428" spans="1:5" ht="56.25" x14ac:dyDescent="0.2">
      <c r="A428" s="25">
        <v>418</v>
      </c>
      <c r="B428" s="26" t="s">
        <v>1246</v>
      </c>
      <c r="C428" s="27" t="s">
        <v>1247</v>
      </c>
      <c r="D428" s="27" t="s">
        <v>1248</v>
      </c>
      <c r="E428" s="28">
        <v>218116698</v>
      </c>
    </row>
    <row r="429" spans="1:5" ht="56.25" x14ac:dyDescent="0.2">
      <c r="A429" s="25">
        <v>419</v>
      </c>
      <c r="B429" s="26" t="s">
        <v>1249</v>
      </c>
      <c r="C429" s="27" t="s">
        <v>1250</v>
      </c>
      <c r="D429" s="27" t="s">
        <v>1251</v>
      </c>
      <c r="E429" s="28">
        <v>212928127</v>
      </c>
    </row>
    <row r="430" spans="1:5" ht="56.25" x14ac:dyDescent="0.2">
      <c r="A430" s="25">
        <v>420</v>
      </c>
      <c r="B430" s="26" t="s">
        <v>1249</v>
      </c>
      <c r="C430" s="27" t="s">
        <v>1252</v>
      </c>
      <c r="D430" s="27" t="s">
        <v>1253</v>
      </c>
      <c r="E430" s="28">
        <v>212928127</v>
      </c>
    </row>
    <row r="431" spans="1:5" ht="56.25" x14ac:dyDescent="0.2">
      <c r="A431" s="25">
        <v>421</v>
      </c>
      <c r="B431" s="26" t="s">
        <v>1254</v>
      </c>
      <c r="C431" s="27" t="s">
        <v>1255</v>
      </c>
      <c r="D431" s="27" t="s">
        <v>1256</v>
      </c>
      <c r="E431" s="28">
        <v>210348218</v>
      </c>
    </row>
    <row r="432" spans="1:5" ht="56.25" x14ac:dyDescent="0.2">
      <c r="A432" s="25">
        <v>422</v>
      </c>
      <c r="B432" s="26" t="s">
        <v>1257</v>
      </c>
      <c r="C432" s="27" t="s">
        <v>1258</v>
      </c>
      <c r="D432" s="27" t="s">
        <v>1259</v>
      </c>
      <c r="E432" s="28">
        <v>207720031</v>
      </c>
    </row>
    <row r="433" spans="1:5" ht="37.5" x14ac:dyDescent="0.2">
      <c r="A433" s="25">
        <v>423</v>
      </c>
      <c r="B433" s="26" t="s">
        <v>1260</v>
      </c>
      <c r="C433" s="27" t="s">
        <v>1261</v>
      </c>
      <c r="D433" s="27" t="s">
        <v>1262</v>
      </c>
      <c r="E433" s="28">
        <v>195402319</v>
      </c>
    </row>
    <row r="434" spans="1:5" ht="37.5" x14ac:dyDescent="0.2">
      <c r="A434" s="25">
        <v>424</v>
      </c>
      <c r="B434" s="26" t="s">
        <v>1263</v>
      </c>
      <c r="C434" s="27" t="s">
        <v>1264</v>
      </c>
      <c r="D434" s="27" t="s">
        <v>1265</v>
      </c>
      <c r="E434" s="28">
        <v>191775772</v>
      </c>
    </row>
    <row r="435" spans="1:5" ht="56.25" x14ac:dyDescent="0.2">
      <c r="A435" s="25">
        <v>425</v>
      </c>
      <c r="B435" s="26" t="s">
        <v>1266</v>
      </c>
      <c r="C435" s="27" t="s">
        <v>1267</v>
      </c>
      <c r="D435" s="27" t="s">
        <v>1268</v>
      </c>
      <c r="E435" s="28">
        <v>190521713</v>
      </c>
    </row>
    <row r="436" spans="1:5" ht="37.5" x14ac:dyDescent="0.2">
      <c r="A436" s="25">
        <v>426</v>
      </c>
      <c r="B436" s="26" t="s">
        <v>1269</v>
      </c>
      <c r="C436" s="27" t="s">
        <v>1270</v>
      </c>
      <c r="D436" s="27" t="s">
        <v>1271</v>
      </c>
      <c r="E436" s="28">
        <v>187135010</v>
      </c>
    </row>
    <row r="437" spans="1:5" ht="37.5" x14ac:dyDescent="0.2">
      <c r="A437" s="25">
        <v>427</v>
      </c>
      <c r="B437" s="26" t="s">
        <v>1272</v>
      </c>
      <c r="C437" s="27" t="s">
        <v>1273</v>
      </c>
      <c r="D437" s="27" t="s">
        <v>1274</v>
      </c>
      <c r="E437" s="28">
        <v>185887090</v>
      </c>
    </row>
    <row r="438" spans="1:5" ht="37.5" x14ac:dyDescent="0.2">
      <c r="A438" s="25">
        <v>428</v>
      </c>
      <c r="B438" s="26" t="s">
        <v>1275</v>
      </c>
      <c r="C438" s="27" t="s">
        <v>1276</v>
      </c>
      <c r="D438" s="27" t="s">
        <v>1277</v>
      </c>
      <c r="E438" s="28">
        <v>185665731</v>
      </c>
    </row>
    <row r="439" spans="1:5" ht="37.5" x14ac:dyDescent="0.2">
      <c r="A439" s="25">
        <v>429</v>
      </c>
      <c r="B439" s="26" t="s">
        <v>1278</v>
      </c>
      <c r="C439" s="27" t="s">
        <v>1279</v>
      </c>
      <c r="D439" s="27" t="s">
        <v>1280</v>
      </c>
      <c r="E439" s="28">
        <v>181011617</v>
      </c>
    </row>
    <row r="440" spans="1:5" ht="56.25" x14ac:dyDescent="0.2">
      <c r="A440" s="25">
        <v>430</v>
      </c>
      <c r="B440" s="26" t="s">
        <v>1281</v>
      </c>
      <c r="C440" s="27" t="s">
        <v>1282</v>
      </c>
      <c r="D440" s="27" t="s">
        <v>1283</v>
      </c>
      <c r="E440" s="28">
        <v>177292950</v>
      </c>
    </row>
    <row r="441" spans="1:5" ht="56.25" x14ac:dyDescent="0.2">
      <c r="A441" s="25">
        <v>431</v>
      </c>
      <c r="B441" s="26" t="s">
        <v>1284</v>
      </c>
      <c r="C441" s="27" t="s">
        <v>1285</v>
      </c>
      <c r="D441" s="27" t="s">
        <v>1286</v>
      </c>
      <c r="E441" s="28">
        <v>175848441</v>
      </c>
    </row>
    <row r="442" spans="1:5" ht="56.25" x14ac:dyDescent="0.2">
      <c r="A442" s="25">
        <v>432</v>
      </c>
      <c r="B442" s="26" t="s">
        <v>1287</v>
      </c>
      <c r="C442" s="27" t="s">
        <v>1288</v>
      </c>
      <c r="D442" s="27" t="s">
        <v>1289</v>
      </c>
      <c r="E442" s="28">
        <v>173374961</v>
      </c>
    </row>
    <row r="443" spans="1:5" ht="56.25" x14ac:dyDescent="0.2">
      <c r="A443" s="25">
        <v>433</v>
      </c>
      <c r="B443" s="26" t="s">
        <v>1290</v>
      </c>
      <c r="C443" s="27" t="s">
        <v>1291</v>
      </c>
      <c r="D443" s="27" t="s">
        <v>1292</v>
      </c>
      <c r="E443" s="28">
        <v>172784148</v>
      </c>
    </row>
    <row r="444" spans="1:5" ht="56.25" x14ac:dyDescent="0.2">
      <c r="A444" s="25">
        <v>434</v>
      </c>
      <c r="B444" s="26" t="s">
        <v>1293</v>
      </c>
      <c r="C444" s="27" t="s">
        <v>1294</v>
      </c>
      <c r="D444" s="27" t="s">
        <v>1295</v>
      </c>
      <c r="E444" s="28">
        <v>167630889</v>
      </c>
    </row>
    <row r="445" spans="1:5" ht="75" x14ac:dyDescent="0.2">
      <c r="A445" s="25">
        <v>435</v>
      </c>
      <c r="B445" s="26" t="s">
        <v>1296</v>
      </c>
      <c r="C445" s="27" t="s">
        <v>1297</v>
      </c>
      <c r="D445" s="27" t="s">
        <v>1298</v>
      </c>
      <c r="E445" s="28">
        <v>166634792</v>
      </c>
    </row>
    <row r="446" spans="1:5" ht="56.25" x14ac:dyDescent="0.2">
      <c r="A446" s="25">
        <v>436</v>
      </c>
      <c r="B446" s="26" t="s">
        <v>1299</v>
      </c>
      <c r="C446" s="27" t="s">
        <v>1300</v>
      </c>
      <c r="D446" s="27" t="s">
        <v>1301</v>
      </c>
      <c r="E446" s="28">
        <v>165971350</v>
      </c>
    </row>
    <row r="447" spans="1:5" ht="37.5" x14ac:dyDescent="0.2">
      <c r="A447" s="25">
        <v>437</v>
      </c>
      <c r="B447" s="26" t="s">
        <v>1302</v>
      </c>
      <c r="C447" s="27" t="s">
        <v>1303</v>
      </c>
      <c r="D447" s="27" t="s">
        <v>1304</v>
      </c>
      <c r="E447" s="28">
        <v>155466382</v>
      </c>
    </row>
    <row r="448" spans="1:5" ht="37.5" x14ac:dyDescent="0.2">
      <c r="A448" s="25">
        <v>438</v>
      </c>
      <c r="B448" s="26" t="s">
        <v>1305</v>
      </c>
      <c r="C448" s="27" t="s">
        <v>1306</v>
      </c>
      <c r="D448" s="27" t="s">
        <v>1307</v>
      </c>
      <c r="E448" s="28">
        <v>152299336</v>
      </c>
    </row>
    <row r="449" spans="1:5" ht="37.5" x14ac:dyDescent="0.2">
      <c r="A449" s="25">
        <v>439</v>
      </c>
      <c r="B449" s="26" t="s">
        <v>1308</v>
      </c>
      <c r="C449" s="27" t="s">
        <v>1309</v>
      </c>
      <c r="D449" s="27" t="s">
        <v>1310</v>
      </c>
      <c r="E449" s="28">
        <v>147731727</v>
      </c>
    </row>
    <row r="450" spans="1:5" ht="56.25" x14ac:dyDescent="0.2">
      <c r="A450" s="25">
        <v>440</v>
      </c>
      <c r="B450" s="26" t="s">
        <v>1311</v>
      </c>
      <c r="C450" s="27" t="s">
        <v>1312</v>
      </c>
      <c r="D450" s="27" t="s">
        <v>1313</v>
      </c>
      <c r="E450" s="28">
        <v>146743456</v>
      </c>
    </row>
    <row r="451" spans="1:5" ht="37.5" x14ac:dyDescent="0.2">
      <c r="A451" s="25">
        <v>441</v>
      </c>
      <c r="B451" s="26" t="s">
        <v>1314</v>
      </c>
      <c r="C451" s="27" t="s">
        <v>1315</v>
      </c>
      <c r="D451" s="27" t="s">
        <v>1316</v>
      </c>
      <c r="E451" s="28">
        <v>146236630</v>
      </c>
    </row>
    <row r="452" spans="1:5" ht="37.5" x14ac:dyDescent="0.2">
      <c r="A452" s="25">
        <v>442</v>
      </c>
      <c r="B452" s="26" t="s">
        <v>1317</v>
      </c>
      <c r="C452" s="27" t="s">
        <v>1318</v>
      </c>
      <c r="D452" s="27" t="s">
        <v>1319</v>
      </c>
      <c r="E452" s="28">
        <v>143696040</v>
      </c>
    </row>
    <row r="453" spans="1:5" ht="56.25" x14ac:dyDescent="0.2">
      <c r="A453" s="25">
        <v>443</v>
      </c>
      <c r="B453" s="26" t="s">
        <v>1320</v>
      </c>
      <c r="C453" s="27" t="s">
        <v>1321</v>
      </c>
      <c r="D453" s="27" t="s">
        <v>1322</v>
      </c>
      <c r="E453" s="28">
        <v>142781222</v>
      </c>
    </row>
    <row r="454" spans="1:5" ht="56.25" x14ac:dyDescent="0.2">
      <c r="A454" s="25">
        <v>444</v>
      </c>
      <c r="B454" s="26" t="s">
        <v>1323</v>
      </c>
      <c r="C454" s="27" t="s">
        <v>1324</v>
      </c>
      <c r="D454" s="27" t="s">
        <v>1325</v>
      </c>
      <c r="E454" s="28">
        <v>141961483</v>
      </c>
    </row>
    <row r="455" spans="1:5" ht="37.5" x14ac:dyDescent="0.2">
      <c r="A455" s="25">
        <v>445</v>
      </c>
      <c r="B455" s="26" t="s">
        <v>1326</v>
      </c>
      <c r="C455" s="27" t="s">
        <v>1327</v>
      </c>
      <c r="D455" s="27" t="s">
        <v>1328</v>
      </c>
      <c r="E455" s="28">
        <v>140788000</v>
      </c>
    </row>
    <row r="456" spans="1:5" ht="37.5" x14ac:dyDescent="0.2">
      <c r="A456" s="25">
        <v>446</v>
      </c>
      <c r="B456" s="26" t="s">
        <v>1329</v>
      </c>
      <c r="C456" s="27" t="s">
        <v>1330</v>
      </c>
      <c r="D456" s="27" t="s">
        <v>1331</v>
      </c>
      <c r="E456" s="28">
        <v>140185889</v>
      </c>
    </row>
    <row r="457" spans="1:5" ht="37.5" x14ac:dyDescent="0.2">
      <c r="A457" s="25">
        <v>447</v>
      </c>
      <c r="B457" s="26" t="s">
        <v>1332</v>
      </c>
      <c r="C457" s="27" t="s">
        <v>1333</v>
      </c>
      <c r="D457" s="27" t="s">
        <v>1334</v>
      </c>
      <c r="E457" s="28">
        <v>134611934</v>
      </c>
    </row>
    <row r="458" spans="1:5" ht="37.5" x14ac:dyDescent="0.2">
      <c r="A458" s="25">
        <v>448</v>
      </c>
      <c r="B458" s="26" t="s">
        <v>1335</v>
      </c>
      <c r="C458" s="27" t="s">
        <v>1336</v>
      </c>
      <c r="D458" s="27" t="s">
        <v>1337</v>
      </c>
      <c r="E458" s="28">
        <v>132530372</v>
      </c>
    </row>
    <row r="459" spans="1:5" ht="37.5" x14ac:dyDescent="0.2">
      <c r="A459" s="25">
        <v>449</v>
      </c>
      <c r="B459" s="26" t="s">
        <v>1338</v>
      </c>
      <c r="C459" s="27" t="s">
        <v>1339</v>
      </c>
      <c r="D459" s="27" t="s">
        <v>1340</v>
      </c>
      <c r="E459" s="28">
        <v>130776566</v>
      </c>
    </row>
    <row r="460" spans="1:5" ht="56.25" x14ac:dyDescent="0.2">
      <c r="A460" s="25">
        <v>450</v>
      </c>
      <c r="B460" s="26" t="s">
        <v>1341</v>
      </c>
      <c r="C460" s="27" t="s">
        <v>1342</v>
      </c>
      <c r="D460" s="27" t="s">
        <v>1343</v>
      </c>
      <c r="E460" s="28">
        <v>130127367</v>
      </c>
    </row>
    <row r="461" spans="1:5" ht="37.5" x14ac:dyDescent="0.2">
      <c r="A461" s="25">
        <v>451</v>
      </c>
      <c r="B461" s="26" t="s">
        <v>1344</v>
      </c>
      <c r="C461" s="27" t="s">
        <v>1345</v>
      </c>
      <c r="D461" s="27" t="s">
        <v>1346</v>
      </c>
      <c r="E461" s="28">
        <v>126493890</v>
      </c>
    </row>
    <row r="462" spans="1:5" ht="37.5" x14ac:dyDescent="0.2">
      <c r="A462" s="25">
        <v>452</v>
      </c>
      <c r="B462" s="26" t="s">
        <v>1347</v>
      </c>
      <c r="C462" s="27" t="s">
        <v>1348</v>
      </c>
      <c r="D462" s="27" t="s">
        <v>1349</v>
      </c>
      <c r="E462" s="28">
        <v>125575953</v>
      </c>
    </row>
    <row r="463" spans="1:5" ht="56.25" x14ac:dyDescent="0.2">
      <c r="A463" s="25">
        <v>453</v>
      </c>
      <c r="B463" s="26" t="s">
        <v>1350</v>
      </c>
      <c r="C463" s="27" t="s">
        <v>1351</v>
      </c>
      <c r="D463" s="27" t="s">
        <v>1352</v>
      </c>
      <c r="E463" s="28">
        <v>121656360</v>
      </c>
    </row>
    <row r="464" spans="1:5" ht="37.5" x14ac:dyDescent="0.2">
      <c r="A464" s="25">
        <v>454</v>
      </c>
      <c r="B464" s="26" t="s">
        <v>1353</v>
      </c>
      <c r="C464" s="27" t="s">
        <v>1354</v>
      </c>
      <c r="D464" s="27" t="s">
        <v>1355</v>
      </c>
      <c r="E464" s="28">
        <v>120043482</v>
      </c>
    </row>
    <row r="465" spans="1:5" ht="37.5" x14ac:dyDescent="0.2">
      <c r="A465" s="25">
        <v>455</v>
      </c>
      <c r="B465" s="26" t="s">
        <v>1356</v>
      </c>
      <c r="C465" s="27" t="s">
        <v>1357</v>
      </c>
      <c r="D465" s="27" t="s">
        <v>1358</v>
      </c>
      <c r="E465" s="28">
        <v>118909177</v>
      </c>
    </row>
    <row r="466" spans="1:5" ht="37.5" x14ac:dyDescent="0.2">
      <c r="A466" s="25">
        <v>456</v>
      </c>
      <c r="B466" s="26" t="s">
        <v>1359</v>
      </c>
      <c r="C466" s="27" t="s">
        <v>1360</v>
      </c>
      <c r="D466" s="27" t="s">
        <v>1361</v>
      </c>
      <c r="E466" s="28">
        <v>117550403</v>
      </c>
    </row>
    <row r="467" spans="1:5" ht="75" x14ac:dyDescent="0.2">
      <c r="A467" s="25">
        <v>457</v>
      </c>
      <c r="B467" s="26" t="s">
        <v>1362</v>
      </c>
      <c r="C467" s="27" t="s">
        <v>1363</v>
      </c>
      <c r="D467" s="27" t="s">
        <v>1364</v>
      </c>
      <c r="E467" s="28">
        <v>117200010</v>
      </c>
    </row>
    <row r="468" spans="1:5" ht="37.5" x14ac:dyDescent="0.2">
      <c r="A468" s="25">
        <v>458</v>
      </c>
      <c r="B468" s="26" t="s">
        <v>1365</v>
      </c>
      <c r="C468" s="27" t="s">
        <v>1366</v>
      </c>
      <c r="D468" s="27" t="s">
        <v>1367</v>
      </c>
      <c r="E468" s="28">
        <v>114694446</v>
      </c>
    </row>
    <row r="469" spans="1:5" ht="56.25" x14ac:dyDescent="0.2">
      <c r="A469" s="25">
        <v>459</v>
      </c>
      <c r="B469" s="26" t="s">
        <v>1368</v>
      </c>
      <c r="C469" s="27" t="s">
        <v>1369</v>
      </c>
      <c r="D469" s="27" t="s">
        <v>1370</v>
      </c>
      <c r="E469" s="28">
        <v>113783106</v>
      </c>
    </row>
    <row r="470" spans="1:5" ht="37.5" x14ac:dyDescent="0.2">
      <c r="A470" s="25">
        <v>460</v>
      </c>
      <c r="B470" s="26" t="s">
        <v>1371</v>
      </c>
      <c r="C470" s="27" t="s">
        <v>1372</v>
      </c>
      <c r="D470" s="27" t="s">
        <v>1373</v>
      </c>
      <c r="E470" s="28">
        <v>112990638</v>
      </c>
    </row>
    <row r="471" spans="1:5" ht="56.25" x14ac:dyDescent="0.2">
      <c r="A471" s="25">
        <v>461</v>
      </c>
      <c r="B471" s="26" t="s">
        <v>1374</v>
      </c>
      <c r="C471" s="27" t="s">
        <v>1375</v>
      </c>
      <c r="D471" s="27" t="s">
        <v>1376</v>
      </c>
      <c r="E471" s="28">
        <v>112731242</v>
      </c>
    </row>
    <row r="472" spans="1:5" ht="56.25" x14ac:dyDescent="0.2">
      <c r="A472" s="25">
        <v>462</v>
      </c>
      <c r="B472" s="26" t="s">
        <v>1377</v>
      </c>
      <c r="C472" s="27" t="s">
        <v>1378</v>
      </c>
      <c r="D472" s="27" t="s">
        <v>1379</v>
      </c>
      <c r="E472" s="28">
        <v>111732476</v>
      </c>
    </row>
    <row r="473" spans="1:5" ht="37.5" x14ac:dyDescent="0.2">
      <c r="A473" s="25">
        <v>463</v>
      </c>
      <c r="B473" s="26" t="s">
        <v>1380</v>
      </c>
      <c r="C473" s="27" t="s">
        <v>1381</v>
      </c>
      <c r="D473" s="27" t="s">
        <v>1382</v>
      </c>
      <c r="E473" s="28">
        <v>111720472</v>
      </c>
    </row>
    <row r="474" spans="1:5" ht="56.25" x14ac:dyDescent="0.2">
      <c r="A474" s="25">
        <v>464</v>
      </c>
      <c r="B474" s="26" t="s">
        <v>1383</v>
      </c>
      <c r="C474" s="27" t="s">
        <v>1384</v>
      </c>
      <c r="D474" s="27" t="s">
        <v>1385</v>
      </c>
      <c r="E474" s="28">
        <v>111494075</v>
      </c>
    </row>
    <row r="475" spans="1:5" ht="37.5" x14ac:dyDescent="0.2">
      <c r="A475" s="25">
        <v>465</v>
      </c>
      <c r="B475" s="26" t="s">
        <v>1386</v>
      </c>
      <c r="C475" s="27" t="s">
        <v>1387</v>
      </c>
      <c r="D475" s="27" t="s">
        <v>1388</v>
      </c>
      <c r="E475" s="28">
        <v>109749232</v>
      </c>
    </row>
    <row r="476" spans="1:5" ht="37.5" x14ac:dyDescent="0.2">
      <c r="A476" s="25">
        <v>466</v>
      </c>
      <c r="B476" s="26" t="s">
        <v>1389</v>
      </c>
      <c r="C476" s="27" t="s">
        <v>1390</v>
      </c>
      <c r="D476" s="27" t="s">
        <v>1391</v>
      </c>
      <c r="E476" s="28">
        <v>109422565</v>
      </c>
    </row>
    <row r="477" spans="1:5" ht="37.5" x14ac:dyDescent="0.2">
      <c r="A477" s="25">
        <v>467</v>
      </c>
      <c r="B477" s="26" t="s">
        <v>1392</v>
      </c>
      <c r="C477" s="27" t="s">
        <v>1393</v>
      </c>
      <c r="D477" s="27" t="s">
        <v>1394</v>
      </c>
      <c r="E477" s="28">
        <v>108293696</v>
      </c>
    </row>
    <row r="478" spans="1:5" ht="37.5" x14ac:dyDescent="0.2">
      <c r="A478" s="25">
        <v>468</v>
      </c>
      <c r="B478" s="26" t="s">
        <v>1395</v>
      </c>
      <c r="C478" s="27" t="s">
        <v>1396</v>
      </c>
      <c r="D478" s="27" t="s">
        <v>1397</v>
      </c>
      <c r="E478" s="28">
        <v>108166043</v>
      </c>
    </row>
    <row r="479" spans="1:5" ht="56.25" x14ac:dyDescent="0.2">
      <c r="A479" s="25">
        <v>469</v>
      </c>
      <c r="B479" s="26" t="s">
        <v>1398</v>
      </c>
      <c r="C479" s="27" t="s">
        <v>1399</v>
      </c>
      <c r="D479" s="27" t="s">
        <v>1400</v>
      </c>
      <c r="E479" s="28">
        <v>106715875</v>
      </c>
    </row>
    <row r="480" spans="1:5" ht="37.5" x14ac:dyDescent="0.2">
      <c r="A480" s="25">
        <v>470</v>
      </c>
      <c r="B480" s="26" t="s">
        <v>1401</v>
      </c>
      <c r="C480" s="27" t="s">
        <v>1402</v>
      </c>
      <c r="D480" s="27" t="s">
        <v>1403</v>
      </c>
      <c r="E480" s="28">
        <v>105157963</v>
      </c>
    </row>
    <row r="481" spans="1:5" ht="18.75" x14ac:dyDescent="0.2">
      <c r="A481" s="25">
        <v>471</v>
      </c>
      <c r="B481" s="26" t="s">
        <v>1404</v>
      </c>
      <c r="C481" s="27" t="s">
        <v>1405</v>
      </c>
      <c r="D481" s="27" t="s">
        <v>1406</v>
      </c>
      <c r="E481" s="28">
        <v>104078470</v>
      </c>
    </row>
    <row r="482" spans="1:5" ht="37.5" x14ac:dyDescent="0.2">
      <c r="A482" s="25">
        <v>472</v>
      </c>
      <c r="B482" s="26" t="s">
        <v>1407</v>
      </c>
      <c r="C482" s="27" t="s">
        <v>1408</v>
      </c>
      <c r="D482" s="27" t="s">
        <v>1409</v>
      </c>
      <c r="E482" s="28">
        <v>102963920</v>
      </c>
    </row>
    <row r="483" spans="1:5" ht="56.25" x14ac:dyDescent="0.2">
      <c r="A483" s="25">
        <v>473</v>
      </c>
      <c r="B483" s="26" t="s">
        <v>1410</v>
      </c>
      <c r="C483" s="27" t="s">
        <v>1411</v>
      </c>
      <c r="D483" s="27" t="s">
        <v>1412</v>
      </c>
      <c r="E483" s="28">
        <v>101534359</v>
      </c>
    </row>
    <row r="484" spans="1:5" ht="37.5" x14ac:dyDescent="0.2">
      <c r="A484" s="25">
        <v>474</v>
      </c>
      <c r="B484" s="26" t="s">
        <v>1413</v>
      </c>
      <c r="C484" s="27" t="s">
        <v>1414</v>
      </c>
      <c r="D484" s="27" t="s">
        <v>1415</v>
      </c>
      <c r="E484" s="28">
        <v>98375288</v>
      </c>
    </row>
    <row r="485" spans="1:5" ht="37.5" x14ac:dyDescent="0.2">
      <c r="A485" s="25">
        <v>475</v>
      </c>
      <c r="B485" s="26" t="s">
        <v>1416</v>
      </c>
      <c r="C485" s="27" t="s">
        <v>1417</v>
      </c>
      <c r="D485" s="27" t="s">
        <v>1418</v>
      </c>
      <c r="E485" s="28">
        <v>96096028</v>
      </c>
    </row>
    <row r="486" spans="1:5" ht="56.25" x14ac:dyDescent="0.2">
      <c r="A486" s="25">
        <v>476</v>
      </c>
      <c r="B486" s="26" t="s">
        <v>1419</v>
      </c>
      <c r="C486" s="27" t="s">
        <v>1420</v>
      </c>
      <c r="D486" s="27" t="s">
        <v>1421</v>
      </c>
      <c r="E486" s="28">
        <v>94457716</v>
      </c>
    </row>
    <row r="487" spans="1:5" ht="37.5" x14ac:dyDescent="0.2">
      <c r="A487" s="25">
        <v>477</v>
      </c>
      <c r="B487" s="26" t="s">
        <v>1422</v>
      </c>
      <c r="C487" s="27" t="s">
        <v>1423</v>
      </c>
      <c r="D487" s="27" t="s">
        <v>1424</v>
      </c>
      <c r="E487" s="29">
        <v>94401676</v>
      </c>
    </row>
    <row r="488" spans="1:5" ht="37.5" x14ac:dyDescent="0.2">
      <c r="A488" s="25">
        <v>478</v>
      </c>
      <c r="B488" s="26" t="s">
        <v>1425</v>
      </c>
      <c r="C488" s="27" t="s">
        <v>1426</v>
      </c>
      <c r="D488" s="27" t="s">
        <v>1427</v>
      </c>
      <c r="E488" s="28">
        <v>92881751</v>
      </c>
    </row>
    <row r="489" spans="1:5" ht="37.5" x14ac:dyDescent="0.2">
      <c r="A489" s="25">
        <v>479</v>
      </c>
      <c r="B489" s="26" t="s">
        <v>1428</v>
      </c>
      <c r="C489" s="27" t="s">
        <v>1429</v>
      </c>
      <c r="D489" s="27" t="s">
        <v>1430</v>
      </c>
      <c r="E489" s="28">
        <v>92588262</v>
      </c>
    </row>
    <row r="490" spans="1:5" ht="37.5" x14ac:dyDescent="0.2">
      <c r="A490" s="25">
        <v>480</v>
      </c>
      <c r="B490" s="26" t="s">
        <v>1431</v>
      </c>
      <c r="C490" s="27" t="s">
        <v>1432</v>
      </c>
      <c r="D490" s="27" t="s">
        <v>1433</v>
      </c>
      <c r="E490" s="28">
        <v>91518591</v>
      </c>
    </row>
    <row r="491" spans="1:5" ht="37.5" x14ac:dyDescent="0.2">
      <c r="A491" s="25">
        <v>481</v>
      </c>
      <c r="B491" s="26" t="s">
        <v>1434</v>
      </c>
      <c r="C491" s="27" t="s">
        <v>1435</v>
      </c>
      <c r="D491" s="27" t="s">
        <v>1436</v>
      </c>
      <c r="E491" s="28">
        <v>91122911</v>
      </c>
    </row>
    <row r="492" spans="1:5" ht="37.5" x14ac:dyDescent="0.2">
      <c r="A492" s="25">
        <v>482</v>
      </c>
      <c r="B492" s="26" t="s">
        <v>1437</v>
      </c>
      <c r="C492" s="27" t="s">
        <v>1438</v>
      </c>
      <c r="D492" s="27" t="s">
        <v>1439</v>
      </c>
      <c r="E492" s="28">
        <v>89619779</v>
      </c>
    </row>
    <row r="493" spans="1:5" ht="37.5" x14ac:dyDescent="0.2">
      <c r="A493" s="25">
        <v>483</v>
      </c>
      <c r="B493" s="26" t="s">
        <v>1440</v>
      </c>
      <c r="C493" s="27" t="s">
        <v>1441</v>
      </c>
      <c r="D493" s="27" t="s">
        <v>1442</v>
      </c>
      <c r="E493" s="28">
        <v>88372174</v>
      </c>
    </row>
    <row r="494" spans="1:5" ht="37.5" x14ac:dyDescent="0.2">
      <c r="A494" s="25">
        <v>484</v>
      </c>
      <c r="B494" s="26" t="s">
        <v>1443</v>
      </c>
      <c r="C494" s="27" t="s">
        <v>1444</v>
      </c>
      <c r="D494" s="27" t="s">
        <v>1445</v>
      </c>
      <c r="E494" s="28">
        <v>85853013</v>
      </c>
    </row>
    <row r="495" spans="1:5" ht="37.5" x14ac:dyDescent="0.2">
      <c r="A495" s="25">
        <v>485</v>
      </c>
      <c r="B495" s="26" t="s">
        <v>1446</v>
      </c>
      <c r="C495" s="27" t="s">
        <v>1447</v>
      </c>
      <c r="D495" s="27" t="s">
        <v>1448</v>
      </c>
      <c r="E495" s="28">
        <v>85340372</v>
      </c>
    </row>
    <row r="496" spans="1:5" ht="37.5" x14ac:dyDescent="0.2">
      <c r="A496" s="25">
        <v>486</v>
      </c>
      <c r="B496" s="26" t="s">
        <v>1449</v>
      </c>
      <c r="C496" s="27" t="s">
        <v>1450</v>
      </c>
      <c r="D496" s="27" t="s">
        <v>1451</v>
      </c>
      <c r="E496" s="28">
        <v>84093680</v>
      </c>
    </row>
    <row r="497" spans="1:5" ht="37.5" x14ac:dyDescent="0.2">
      <c r="A497" s="25">
        <v>487</v>
      </c>
      <c r="B497" s="26" t="s">
        <v>1452</v>
      </c>
      <c r="C497" s="27" t="s">
        <v>1453</v>
      </c>
      <c r="D497" s="27" t="s">
        <v>1454</v>
      </c>
      <c r="E497" s="28">
        <v>83328729</v>
      </c>
    </row>
    <row r="498" spans="1:5" ht="37.5" x14ac:dyDescent="0.2">
      <c r="A498" s="25">
        <v>488</v>
      </c>
      <c r="B498" s="26" t="s">
        <v>1455</v>
      </c>
      <c r="C498" s="27" t="s">
        <v>1456</v>
      </c>
      <c r="D498" s="27" t="s">
        <v>1457</v>
      </c>
      <c r="E498" s="28">
        <v>82877415</v>
      </c>
    </row>
    <row r="499" spans="1:5" ht="37.5" x14ac:dyDescent="0.2">
      <c r="A499" s="25">
        <v>489</v>
      </c>
      <c r="B499" s="26" t="s">
        <v>1458</v>
      </c>
      <c r="C499" s="27" t="s">
        <v>1459</v>
      </c>
      <c r="D499" s="27" t="s">
        <v>1460</v>
      </c>
      <c r="E499" s="28">
        <v>76155247</v>
      </c>
    </row>
    <row r="500" spans="1:5" ht="56.25" x14ac:dyDescent="0.2">
      <c r="A500" s="25">
        <v>490</v>
      </c>
      <c r="B500" s="26" t="s">
        <v>1461</v>
      </c>
      <c r="C500" s="27" t="s">
        <v>1462</v>
      </c>
      <c r="D500" s="27" t="s">
        <v>1463</v>
      </c>
      <c r="E500" s="28">
        <v>75519900</v>
      </c>
    </row>
    <row r="501" spans="1:5" ht="56.25" x14ac:dyDescent="0.2">
      <c r="A501" s="25">
        <v>491</v>
      </c>
      <c r="B501" s="26" t="s">
        <v>1464</v>
      </c>
      <c r="C501" s="27" t="s">
        <v>1465</v>
      </c>
      <c r="D501" s="27" t="s">
        <v>1466</v>
      </c>
      <c r="E501" s="28">
        <v>75219960</v>
      </c>
    </row>
    <row r="502" spans="1:5" ht="56.25" x14ac:dyDescent="0.2">
      <c r="A502" s="25">
        <v>492</v>
      </c>
      <c r="B502" s="26" t="s">
        <v>1467</v>
      </c>
      <c r="C502" s="27" t="s">
        <v>1468</v>
      </c>
      <c r="D502" s="27" t="s">
        <v>1469</v>
      </c>
      <c r="E502" s="28">
        <v>73626664</v>
      </c>
    </row>
    <row r="503" spans="1:5" ht="37.5" x14ac:dyDescent="0.2">
      <c r="A503" s="25">
        <v>493</v>
      </c>
      <c r="B503" s="26" t="s">
        <v>1470</v>
      </c>
      <c r="C503" s="27" t="s">
        <v>1471</v>
      </c>
      <c r="D503" s="27" t="s">
        <v>1472</v>
      </c>
      <c r="E503" s="28">
        <v>72209397</v>
      </c>
    </row>
    <row r="504" spans="1:5" ht="37.5" x14ac:dyDescent="0.2">
      <c r="A504" s="25">
        <v>494</v>
      </c>
      <c r="B504" s="26" t="s">
        <v>1473</v>
      </c>
      <c r="C504" s="27" t="s">
        <v>1474</v>
      </c>
      <c r="D504" s="27" t="s">
        <v>1475</v>
      </c>
      <c r="E504" s="28">
        <v>70147296</v>
      </c>
    </row>
    <row r="505" spans="1:5" ht="56.25" x14ac:dyDescent="0.2">
      <c r="A505" s="25">
        <v>495</v>
      </c>
      <c r="B505" s="26" t="s">
        <v>1476</v>
      </c>
      <c r="C505" s="27" t="s">
        <v>1477</v>
      </c>
      <c r="D505" s="27" t="s">
        <v>1478</v>
      </c>
      <c r="E505" s="28">
        <v>69880423</v>
      </c>
    </row>
    <row r="506" spans="1:5" ht="56.25" x14ac:dyDescent="0.2">
      <c r="A506" s="25">
        <v>496</v>
      </c>
      <c r="B506" s="26" t="s">
        <v>1479</v>
      </c>
      <c r="C506" s="27" t="s">
        <v>1480</v>
      </c>
      <c r="D506" s="27" t="s">
        <v>1481</v>
      </c>
      <c r="E506" s="28">
        <v>69286128</v>
      </c>
    </row>
    <row r="507" spans="1:5" ht="37.5" x14ac:dyDescent="0.2">
      <c r="A507" s="25">
        <v>497</v>
      </c>
      <c r="B507" s="26" t="s">
        <v>1482</v>
      </c>
      <c r="C507" s="27" t="s">
        <v>1483</v>
      </c>
      <c r="D507" s="27" t="s">
        <v>1484</v>
      </c>
      <c r="E507" s="28">
        <v>68124290</v>
      </c>
    </row>
    <row r="508" spans="1:5" ht="37.5" x14ac:dyDescent="0.2">
      <c r="A508" s="25">
        <v>498</v>
      </c>
      <c r="B508" s="26" t="s">
        <v>1485</v>
      </c>
      <c r="C508" s="27" t="s">
        <v>1486</v>
      </c>
      <c r="D508" s="27" t="s">
        <v>1487</v>
      </c>
      <c r="E508" s="28">
        <v>66744788</v>
      </c>
    </row>
    <row r="509" spans="1:5" ht="37.5" x14ac:dyDescent="0.2">
      <c r="A509" s="25">
        <v>499</v>
      </c>
      <c r="B509" s="26" t="s">
        <v>1488</v>
      </c>
      <c r="C509" s="27" t="s">
        <v>1489</v>
      </c>
      <c r="D509" s="27" t="s">
        <v>1490</v>
      </c>
      <c r="E509" s="28">
        <v>65397643</v>
      </c>
    </row>
    <row r="510" spans="1:5" ht="56.25" x14ac:dyDescent="0.2">
      <c r="A510" s="25">
        <v>500</v>
      </c>
      <c r="B510" s="26" t="s">
        <v>1491</v>
      </c>
      <c r="C510" s="27" t="s">
        <v>1492</v>
      </c>
      <c r="D510" s="27" t="s">
        <v>1493</v>
      </c>
      <c r="E510" s="28">
        <v>65174900</v>
      </c>
    </row>
    <row r="511" spans="1:5" ht="37.5" x14ac:dyDescent="0.2">
      <c r="A511" s="25">
        <v>501</v>
      </c>
      <c r="B511" s="26" t="s">
        <v>1494</v>
      </c>
      <c r="C511" s="27" t="s">
        <v>1495</v>
      </c>
      <c r="D511" s="27" t="s">
        <v>1496</v>
      </c>
      <c r="E511" s="28">
        <v>64015695</v>
      </c>
    </row>
    <row r="512" spans="1:5" ht="37.5" x14ac:dyDescent="0.2">
      <c r="A512" s="25">
        <v>502</v>
      </c>
      <c r="B512" s="26" t="s">
        <v>1497</v>
      </c>
      <c r="C512" s="27" t="s">
        <v>1498</v>
      </c>
      <c r="D512" s="27" t="s">
        <v>1499</v>
      </c>
      <c r="E512" s="28">
        <v>61613675</v>
      </c>
    </row>
    <row r="513" spans="1:5" ht="75" x14ac:dyDescent="0.2">
      <c r="A513" s="25">
        <v>503</v>
      </c>
      <c r="B513" s="26" t="s">
        <v>1500</v>
      </c>
      <c r="C513" s="27" t="s">
        <v>1501</v>
      </c>
      <c r="D513" s="27" t="s">
        <v>1502</v>
      </c>
      <c r="E513" s="28">
        <v>61549443</v>
      </c>
    </row>
    <row r="514" spans="1:5" ht="37.5" x14ac:dyDescent="0.2">
      <c r="A514" s="25">
        <v>504</v>
      </c>
      <c r="B514" s="26" t="s">
        <v>1503</v>
      </c>
      <c r="C514" s="27" t="s">
        <v>1504</v>
      </c>
      <c r="D514" s="27" t="s">
        <v>1505</v>
      </c>
      <c r="E514" s="28">
        <v>59752275</v>
      </c>
    </row>
    <row r="515" spans="1:5" ht="37.5" x14ac:dyDescent="0.2">
      <c r="A515" s="25">
        <v>505</v>
      </c>
      <c r="B515" s="26" t="s">
        <v>1506</v>
      </c>
      <c r="C515" s="27" t="s">
        <v>1507</v>
      </c>
      <c r="D515" s="27" t="s">
        <v>1508</v>
      </c>
      <c r="E515" s="28">
        <v>59359087</v>
      </c>
    </row>
    <row r="516" spans="1:5" ht="56.25" x14ac:dyDescent="0.2">
      <c r="A516" s="25">
        <v>506</v>
      </c>
      <c r="B516" s="26" t="s">
        <v>1509</v>
      </c>
      <c r="C516" s="27" t="s">
        <v>1510</v>
      </c>
      <c r="D516" s="27" t="s">
        <v>1511</v>
      </c>
      <c r="E516" s="28">
        <v>58777164</v>
      </c>
    </row>
    <row r="517" spans="1:5" ht="37.5" x14ac:dyDescent="0.2">
      <c r="A517" s="25">
        <v>507</v>
      </c>
      <c r="B517" s="26" t="s">
        <v>1512</v>
      </c>
      <c r="C517" s="27" t="s">
        <v>1513</v>
      </c>
      <c r="D517" s="27" t="s">
        <v>1514</v>
      </c>
      <c r="E517" s="28">
        <v>58625177</v>
      </c>
    </row>
    <row r="518" spans="1:5" ht="37.5" x14ac:dyDescent="0.2">
      <c r="A518" s="25">
        <v>508</v>
      </c>
      <c r="B518" s="26" t="s">
        <v>1515</v>
      </c>
      <c r="C518" s="27" t="s">
        <v>1516</v>
      </c>
      <c r="D518" s="27" t="s">
        <v>1517</v>
      </c>
      <c r="E518" s="28">
        <v>57327107</v>
      </c>
    </row>
    <row r="519" spans="1:5" ht="37.5" x14ac:dyDescent="0.2">
      <c r="A519" s="25">
        <v>509</v>
      </c>
      <c r="B519" s="26" t="s">
        <v>1518</v>
      </c>
      <c r="C519" s="27" t="s">
        <v>1519</v>
      </c>
      <c r="D519" s="27" t="s">
        <v>1520</v>
      </c>
      <c r="E519" s="28">
        <v>56998820</v>
      </c>
    </row>
    <row r="520" spans="1:5" ht="56.25" x14ac:dyDescent="0.2">
      <c r="A520" s="25">
        <v>510</v>
      </c>
      <c r="B520" s="26" t="s">
        <v>1521</v>
      </c>
      <c r="C520" s="27" t="s">
        <v>1522</v>
      </c>
      <c r="D520" s="27" t="s">
        <v>1523</v>
      </c>
      <c r="E520" s="28">
        <v>56285119</v>
      </c>
    </row>
    <row r="521" spans="1:5" ht="37.5" x14ac:dyDescent="0.2">
      <c r="A521" s="25">
        <v>511</v>
      </c>
      <c r="B521" s="26" t="s">
        <v>1524</v>
      </c>
      <c r="C521" s="27" t="s">
        <v>1525</v>
      </c>
      <c r="D521" s="27" t="s">
        <v>1526</v>
      </c>
      <c r="E521" s="28">
        <v>55271003</v>
      </c>
    </row>
    <row r="522" spans="1:5" ht="37.5" x14ac:dyDescent="0.2">
      <c r="A522" s="25">
        <v>512</v>
      </c>
      <c r="B522" s="26" t="s">
        <v>1527</v>
      </c>
      <c r="C522" s="27" t="s">
        <v>1528</v>
      </c>
      <c r="D522" s="27" t="s">
        <v>1529</v>
      </c>
      <c r="E522" s="28">
        <v>54829723</v>
      </c>
    </row>
    <row r="523" spans="1:5" ht="56.25" x14ac:dyDescent="0.2">
      <c r="A523" s="25">
        <v>513</v>
      </c>
      <c r="B523" s="26" t="s">
        <v>1530</v>
      </c>
      <c r="C523" s="27" t="s">
        <v>1531</v>
      </c>
      <c r="D523" s="27" t="s">
        <v>1532</v>
      </c>
      <c r="E523" s="28">
        <v>54083088</v>
      </c>
    </row>
    <row r="524" spans="1:5" ht="56.25" x14ac:dyDescent="0.2">
      <c r="A524" s="25">
        <v>514</v>
      </c>
      <c r="B524" s="26" t="s">
        <v>1533</v>
      </c>
      <c r="C524" s="27" t="s">
        <v>1534</v>
      </c>
      <c r="D524" s="27" t="s">
        <v>1535</v>
      </c>
      <c r="E524" s="28">
        <v>53661873</v>
      </c>
    </row>
    <row r="525" spans="1:5" ht="37.5" x14ac:dyDescent="0.2">
      <c r="A525" s="25">
        <v>515</v>
      </c>
      <c r="B525" s="26" t="s">
        <v>1536</v>
      </c>
      <c r="C525" s="27" t="s">
        <v>1537</v>
      </c>
      <c r="D525" s="27" t="s">
        <v>1538</v>
      </c>
      <c r="E525" s="28">
        <v>53532863</v>
      </c>
    </row>
    <row r="526" spans="1:5" ht="37.5" x14ac:dyDescent="0.2">
      <c r="A526" s="25">
        <v>516</v>
      </c>
      <c r="B526" s="26" t="s">
        <v>1539</v>
      </c>
      <c r="C526" s="27" t="s">
        <v>1540</v>
      </c>
      <c r="D526" s="27" t="s">
        <v>1541</v>
      </c>
      <c r="E526" s="28">
        <v>52513111</v>
      </c>
    </row>
    <row r="527" spans="1:5" ht="37.5" x14ac:dyDescent="0.2">
      <c r="A527" s="25">
        <v>517</v>
      </c>
      <c r="B527" s="26" t="s">
        <v>1542</v>
      </c>
      <c r="C527" s="27" t="s">
        <v>1543</v>
      </c>
      <c r="D527" s="27" t="s">
        <v>1544</v>
      </c>
      <c r="E527" s="28">
        <v>51110961</v>
      </c>
    </row>
    <row r="528" spans="1:5" ht="37.5" x14ac:dyDescent="0.2">
      <c r="A528" s="25">
        <v>518</v>
      </c>
      <c r="B528" s="26" t="s">
        <v>1545</v>
      </c>
      <c r="C528" s="27" t="s">
        <v>1546</v>
      </c>
      <c r="D528" s="27" t="s">
        <v>1547</v>
      </c>
      <c r="E528" s="28">
        <v>51052506</v>
      </c>
    </row>
    <row r="529" spans="1:5" ht="37.5" x14ac:dyDescent="0.2">
      <c r="A529" s="25">
        <v>519</v>
      </c>
      <c r="B529" s="26" t="s">
        <v>1548</v>
      </c>
      <c r="C529" s="27" t="s">
        <v>1549</v>
      </c>
      <c r="D529" s="27" t="s">
        <v>1550</v>
      </c>
      <c r="E529" s="28">
        <v>50944272</v>
      </c>
    </row>
    <row r="530" spans="1:5" ht="37.5" x14ac:dyDescent="0.2">
      <c r="A530" s="25">
        <v>520</v>
      </c>
      <c r="B530" s="26" t="s">
        <v>1551</v>
      </c>
      <c r="C530" s="27" t="s">
        <v>1552</v>
      </c>
      <c r="D530" s="27" t="s">
        <v>1553</v>
      </c>
      <c r="E530" s="28">
        <v>50745065</v>
      </c>
    </row>
    <row r="531" spans="1:5" ht="37.5" x14ac:dyDescent="0.2">
      <c r="A531" s="25">
        <v>521</v>
      </c>
      <c r="B531" s="26" t="s">
        <v>1554</v>
      </c>
      <c r="C531" s="27" t="s">
        <v>1555</v>
      </c>
      <c r="D531" s="27" t="s">
        <v>1556</v>
      </c>
      <c r="E531" s="28">
        <v>50293763</v>
      </c>
    </row>
    <row r="532" spans="1:5" ht="37.5" x14ac:dyDescent="0.2">
      <c r="A532" s="25">
        <v>522</v>
      </c>
      <c r="B532" s="26" t="s">
        <v>1557</v>
      </c>
      <c r="C532" s="27" t="s">
        <v>1558</v>
      </c>
      <c r="D532" s="27" t="s">
        <v>1559</v>
      </c>
      <c r="E532" s="28">
        <v>49872743</v>
      </c>
    </row>
    <row r="533" spans="1:5" ht="56.25" x14ac:dyDescent="0.2">
      <c r="A533" s="25">
        <v>523</v>
      </c>
      <c r="B533" s="26" t="s">
        <v>1560</v>
      </c>
      <c r="C533" s="27" t="s">
        <v>1561</v>
      </c>
      <c r="D533" s="27" t="s">
        <v>1562</v>
      </c>
      <c r="E533" s="28">
        <v>49577501</v>
      </c>
    </row>
    <row r="534" spans="1:5" ht="56.25" x14ac:dyDescent="0.2">
      <c r="A534" s="25">
        <v>524</v>
      </c>
      <c r="B534" s="26" t="s">
        <v>1563</v>
      </c>
      <c r="C534" s="27" t="s">
        <v>1564</v>
      </c>
      <c r="D534" s="27" t="s">
        <v>1565</v>
      </c>
      <c r="E534" s="28">
        <v>49053432</v>
      </c>
    </row>
    <row r="535" spans="1:5" ht="37.5" x14ac:dyDescent="0.2">
      <c r="A535" s="25">
        <v>525</v>
      </c>
      <c r="B535" s="26" t="s">
        <v>1566</v>
      </c>
      <c r="C535" s="27" t="s">
        <v>1567</v>
      </c>
      <c r="D535" s="27" t="s">
        <v>1568</v>
      </c>
      <c r="E535" s="28">
        <v>49012439</v>
      </c>
    </row>
    <row r="536" spans="1:5" ht="37.5" x14ac:dyDescent="0.2">
      <c r="A536" s="25">
        <v>526</v>
      </c>
      <c r="B536" s="26" t="s">
        <v>1569</v>
      </c>
      <c r="C536" s="27" t="s">
        <v>1570</v>
      </c>
      <c r="D536" s="27" t="s">
        <v>1571</v>
      </c>
      <c r="E536" s="28">
        <v>48577374</v>
      </c>
    </row>
    <row r="537" spans="1:5" ht="37.5" x14ac:dyDescent="0.2">
      <c r="A537" s="25">
        <v>527</v>
      </c>
      <c r="B537" s="26" t="s">
        <v>1572</v>
      </c>
      <c r="C537" s="27" t="s">
        <v>1573</v>
      </c>
      <c r="D537" s="27" t="s">
        <v>1574</v>
      </c>
      <c r="E537" s="28">
        <v>45132222</v>
      </c>
    </row>
    <row r="538" spans="1:5" ht="37.5" x14ac:dyDescent="0.2">
      <c r="A538" s="25">
        <v>528</v>
      </c>
      <c r="B538" s="26" t="s">
        <v>1575</v>
      </c>
      <c r="C538" s="27" t="s">
        <v>1576</v>
      </c>
      <c r="D538" s="27" t="s">
        <v>1577</v>
      </c>
      <c r="E538" s="28">
        <v>44991232</v>
      </c>
    </row>
    <row r="539" spans="1:5" ht="56.25" x14ac:dyDescent="0.2">
      <c r="A539" s="25">
        <v>529</v>
      </c>
      <c r="B539" s="26" t="s">
        <v>1578</v>
      </c>
      <c r="C539" s="27" t="s">
        <v>1579</v>
      </c>
      <c r="D539" s="27" t="s">
        <v>1580</v>
      </c>
      <c r="E539" s="28">
        <v>44629156</v>
      </c>
    </row>
    <row r="540" spans="1:5" ht="37.5" x14ac:dyDescent="0.2">
      <c r="A540" s="25">
        <v>530</v>
      </c>
      <c r="B540" s="26" t="s">
        <v>1581</v>
      </c>
      <c r="C540" s="27" t="s">
        <v>1582</v>
      </c>
      <c r="D540" s="27" t="s">
        <v>1583</v>
      </c>
      <c r="E540" s="28">
        <v>44531250</v>
      </c>
    </row>
    <row r="541" spans="1:5" ht="37.5" x14ac:dyDescent="0.2">
      <c r="A541" s="25">
        <v>531</v>
      </c>
      <c r="B541" s="26" t="s">
        <v>1584</v>
      </c>
      <c r="C541" s="27" t="s">
        <v>1585</v>
      </c>
      <c r="D541" s="27" t="s">
        <v>1586</v>
      </c>
      <c r="E541" s="28">
        <v>44462626</v>
      </c>
    </row>
    <row r="542" spans="1:5" ht="37.5" x14ac:dyDescent="0.2">
      <c r="A542" s="25">
        <v>532</v>
      </c>
      <c r="B542" s="26" t="s">
        <v>1587</v>
      </c>
      <c r="C542" s="27" t="s">
        <v>1588</v>
      </c>
      <c r="D542" s="27" t="s">
        <v>1589</v>
      </c>
      <c r="E542" s="28">
        <v>44187100</v>
      </c>
    </row>
    <row r="543" spans="1:5" ht="37.5" x14ac:dyDescent="0.2">
      <c r="A543" s="25">
        <v>533</v>
      </c>
      <c r="B543" s="26" t="s">
        <v>1590</v>
      </c>
      <c r="C543" s="27" t="s">
        <v>1591</v>
      </c>
      <c r="D543" s="27" t="s">
        <v>1592</v>
      </c>
      <c r="E543" s="28">
        <v>43817253</v>
      </c>
    </row>
    <row r="544" spans="1:5" ht="56.25" x14ac:dyDescent="0.2">
      <c r="A544" s="25">
        <v>534</v>
      </c>
      <c r="B544" s="26" t="s">
        <v>1593</v>
      </c>
      <c r="C544" s="27" t="s">
        <v>1594</v>
      </c>
      <c r="D544" s="27" t="s">
        <v>1595</v>
      </c>
      <c r="E544" s="28">
        <v>41106852</v>
      </c>
    </row>
    <row r="545" spans="1:5" ht="56.25" x14ac:dyDescent="0.2">
      <c r="A545" s="25">
        <v>535</v>
      </c>
      <c r="B545" s="26" t="s">
        <v>1596</v>
      </c>
      <c r="C545" s="27" t="s">
        <v>1597</v>
      </c>
      <c r="D545" s="27" t="s">
        <v>1598</v>
      </c>
      <c r="E545" s="28">
        <v>41040991</v>
      </c>
    </row>
    <row r="546" spans="1:5" ht="37.5" x14ac:dyDescent="0.2">
      <c r="A546" s="25">
        <v>536</v>
      </c>
      <c r="B546" s="26" t="s">
        <v>1599</v>
      </c>
      <c r="C546" s="27" t="s">
        <v>1600</v>
      </c>
      <c r="D546" s="27" t="s">
        <v>1601</v>
      </c>
      <c r="E546" s="28">
        <v>40233600</v>
      </c>
    </row>
    <row r="547" spans="1:5" ht="56.25" x14ac:dyDescent="0.2">
      <c r="A547" s="25">
        <v>537</v>
      </c>
      <c r="B547" s="26" t="s">
        <v>1602</v>
      </c>
      <c r="C547" s="27" t="s">
        <v>1603</v>
      </c>
      <c r="D547" s="27" t="s">
        <v>1604</v>
      </c>
      <c r="E547" s="28">
        <v>40133971</v>
      </c>
    </row>
    <row r="548" spans="1:5" ht="37.5" x14ac:dyDescent="0.2">
      <c r="A548" s="25">
        <v>538</v>
      </c>
      <c r="B548" s="26" t="s">
        <v>1605</v>
      </c>
      <c r="C548" s="27" t="s">
        <v>1606</v>
      </c>
      <c r="D548" s="27" t="s">
        <v>1607</v>
      </c>
      <c r="E548" s="28">
        <v>39837137</v>
      </c>
    </row>
    <row r="549" spans="1:5" ht="37.5" x14ac:dyDescent="0.2">
      <c r="A549" s="25">
        <v>539</v>
      </c>
      <c r="B549" s="26" t="s">
        <v>1608</v>
      </c>
      <c r="C549" s="27" t="s">
        <v>1609</v>
      </c>
      <c r="D549" s="27" t="s">
        <v>1610</v>
      </c>
      <c r="E549" s="28">
        <v>39369800</v>
      </c>
    </row>
    <row r="550" spans="1:5" ht="37.5" x14ac:dyDescent="0.2">
      <c r="A550" s="25">
        <v>540</v>
      </c>
      <c r="B550" s="26" t="s">
        <v>1611</v>
      </c>
      <c r="C550" s="27" t="s">
        <v>1612</v>
      </c>
      <c r="D550" s="27" t="s">
        <v>1613</v>
      </c>
      <c r="E550" s="28">
        <v>38631900</v>
      </c>
    </row>
    <row r="551" spans="1:5" ht="56.25" x14ac:dyDescent="0.2">
      <c r="A551" s="25">
        <v>541</v>
      </c>
      <c r="B551" s="26" t="s">
        <v>1614</v>
      </c>
      <c r="C551" s="27" t="s">
        <v>1615</v>
      </c>
      <c r="D551" s="27" t="s">
        <v>1616</v>
      </c>
      <c r="E551" s="28">
        <v>38031599</v>
      </c>
    </row>
    <row r="552" spans="1:5" ht="37.5" x14ac:dyDescent="0.2">
      <c r="A552" s="25">
        <v>542</v>
      </c>
      <c r="B552" s="26" t="s">
        <v>1617</v>
      </c>
      <c r="C552" s="27" t="s">
        <v>1618</v>
      </c>
      <c r="D552" s="27" t="s">
        <v>1619</v>
      </c>
      <c r="E552" s="28">
        <v>37798023</v>
      </c>
    </row>
    <row r="553" spans="1:5" ht="37.5" x14ac:dyDescent="0.2">
      <c r="A553" s="25">
        <v>543</v>
      </c>
      <c r="B553" s="26" t="s">
        <v>1620</v>
      </c>
      <c r="C553" s="27" t="s">
        <v>1621</v>
      </c>
      <c r="D553" s="27" t="s">
        <v>1622</v>
      </c>
      <c r="E553" s="28">
        <v>37750750</v>
      </c>
    </row>
    <row r="554" spans="1:5" ht="56.25" x14ac:dyDescent="0.2">
      <c r="A554" s="25">
        <v>544</v>
      </c>
      <c r="B554" s="26" t="s">
        <v>1623</v>
      </c>
      <c r="C554" s="27" t="s">
        <v>1624</v>
      </c>
      <c r="D554" s="27" t="s">
        <v>1625</v>
      </c>
      <c r="E554" s="28">
        <v>37242350</v>
      </c>
    </row>
    <row r="555" spans="1:5" ht="56.25" x14ac:dyDescent="0.2">
      <c r="A555" s="25">
        <v>545</v>
      </c>
      <c r="B555" s="26" t="s">
        <v>1626</v>
      </c>
      <c r="C555" s="27" t="s">
        <v>1627</v>
      </c>
      <c r="D555" s="27" t="s">
        <v>1628</v>
      </c>
      <c r="E555" s="28">
        <v>37119266</v>
      </c>
    </row>
    <row r="556" spans="1:5" ht="37.5" x14ac:dyDescent="0.2">
      <c r="A556" s="25">
        <v>546</v>
      </c>
      <c r="B556" s="26" t="s">
        <v>1629</v>
      </c>
      <c r="C556" s="27" t="s">
        <v>1630</v>
      </c>
      <c r="D556" s="27" t="s">
        <v>1631</v>
      </c>
      <c r="E556" s="28">
        <v>35920966</v>
      </c>
    </row>
    <row r="557" spans="1:5" ht="37.5" x14ac:dyDescent="0.2">
      <c r="A557" s="25">
        <v>547</v>
      </c>
      <c r="B557" s="26" t="s">
        <v>1632</v>
      </c>
      <c r="C557" s="27" t="s">
        <v>1633</v>
      </c>
      <c r="D557" s="27" t="s">
        <v>1634</v>
      </c>
      <c r="E557" s="28">
        <v>35624763</v>
      </c>
    </row>
    <row r="558" spans="1:5" ht="56.25" x14ac:dyDescent="0.2">
      <c r="A558" s="25">
        <v>548</v>
      </c>
      <c r="B558" s="26" t="s">
        <v>1635</v>
      </c>
      <c r="C558" s="27" t="s">
        <v>1636</v>
      </c>
      <c r="D558" s="27" t="s">
        <v>1637</v>
      </c>
      <c r="E558" s="28">
        <v>35395233</v>
      </c>
    </row>
    <row r="559" spans="1:5" ht="56.25" x14ac:dyDescent="0.2">
      <c r="A559" s="25">
        <v>549</v>
      </c>
      <c r="B559" s="26" t="s">
        <v>1638</v>
      </c>
      <c r="C559" s="27" t="s">
        <v>1639</v>
      </c>
      <c r="D559" s="27" t="s">
        <v>1640</v>
      </c>
      <c r="E559" s="28">
        <v>35372559</v>
      </c>
    </row>
    <row r="560" spans="1:5" ht="37.5" x14ac:dyDescent="0.2">
      <c r="A560" s="25">
        <v>550</v>
      </c>
      <c r="B560" s="26" t="s">
        <v>1641</v>
      </c>
      <c r="C560" s="27" t="s">
        <v>1642</v>
      </c>
      <c r="D560" s="27" t="s">
        <v>1643</v>
      </c>
      <c r="E560" s="28">
        <v>35074395</v>
      </c>
    </row>
    <row r="561" spans="1:5" ht="37.5" x14ac:dyDescent="0.2">
      <c r="A561" s="25">
        <v>551</v>
      </c>
      <c r="B561" s="26" t="s">
        <v>1644</v>
      </c>
      <c r="C561" s="27" t="s">
        <v>1645</v>
      </c>
      <c r="D561" s="27" t="s">
        <v>1646</v>
      </c>
      <c r="E561" s="28">
        <v>34637232</v>
      </c>
    </row>
    <row r="562" spans="1:5" ht="37.5" x14ac:dyDescent="0.2">
      <c r="A562" s="25">
        <v>552</v>
      </c>
      <c r="B562" s="26" t="s">
        <v>1647</v>
      </c>
      <c r="C562" s="27" t="s">
        <v>1648</v>
      </c>
      <c r="D562" s="27" t="s">
        <v>1649</v>
      </c>
      <c r="E562" s="28">
        <v>34518235</v>
      </c>
    </row>
    <row r="563" spans="1:5" ht="37.5" x14ac:dyDescent="0.2">
      <c r="A563" s="25">
        <v>553</v>
      </c>
      <c r="B563" s="26" t="s">
        <v>1650</v>
      </c>
      <c r="C563" s="27" t="s">
        <v>1651</v>
      </c>
      <c r="D563" s="27" t="s">
        <v>1652</v>
      </c>
      <c r="E563" s="28">
        <v>34400774</v>
      </c>
    </row>
    <row r="564" spans="1:5" ht="37.5" x14ac:dyDescent="0.2">
      <c r="A564" s="25">
        <v>554</v>
      </c>
      <c r="B564" s="26" t="s">
        <v>1653</v>
      </c>
      <c r="C564" s="27" t="s">
        <v>1654</v>
      </c>
      <c r="D564" s="27" t="s">
        <v>1655</v>
      </c>
      <c r="E564" s="28">
        <v>34196065</v>
      </c>
    </row>
    <row r="565" spans="1:5" ht="37.5" x14ac:dyDescent="0.2">
      <c r="A565" s="25">
        <v>555</v>
      </c>
      <c r="B565" s="26" t="s">
        <v>1656</v>
      </c>
      <c r="C565" s="27" t="s">
        <v>1657</v>
      </c>
      <c r="D565" s="27" t="s">
        <v>1658</v>
      </c>
      <c r="E565" s="28">
        <v>33820709</v>
      </c>
    </row>
    <row r="566" spans="1:5" ht="37.5" x14ac:dyDescent="0.2">
      <c r="A566" s="25">
        <v>556</v>
      </c>
      <c r="B566" s="26" t="s">
        <v>1659</v>
      </c>
      <c r="C566" s="27" t="s">
        <v>1660</v>
      </c>
      <c r="D566" s="27" t="s">
        <v>1661</v>
      </c>
      <c r="E566" s="28">
        <v>33747930</v>
      </c>
    </row>
    <row r="567" spans="1:5" ht="37.5" x14ac:dyDescent="0.2">
      <c r="A567" s="25">
        <v>557</v>
      </c>
      <c r="B567" s="26" t="s">
        <v>1662</v>
      </c>
      <c r="C567" s="27" t="s">
        <v>1663</v>
      </c>
      <c r="D567" s="27" t="s">
        <v>1664</v>
      </c>
      <c r="E567" s="28">
        <v>33737550</v>
      </c>
    </row>
    <row r="568" spans="1:5" ht="37.5" x14ac:dyDescent="0.2">
      <c r="A568" s="25">
        <v>558</v>
      </c>
      <c r="B568" s="26" t="s">
        <v>1665</v>
      </c>
      <c r="C568" s="27" t="s">
        <v>1666</v>
      </c>
      <c r="D568" s="27" t="s">
        <v>1667</v>
      </c>
      <c r="E568" s="28">
        <v>33611064</v>
      </c>
    </row>
    <row r="569" spans="1:5" ht="37.5" x14ac:dyDescent="0.2">
      <c r="A569" s="25">
        <v>559</v>
      </c>
      <c r="B569" s="26" t="s">
        <v>1668</v>
      </c>
      <c r="C569" s="27" t="s">
        <v>1669</v>
      </c>
      <c r="D569" s="27" t="s">
        <v>1670</v>
      </c>
      <c r="E569" s="28">
        <v>32925946</v>
      </c>
    </row>
    <row r="570" spans="1:5" ht="37.5" x14ac:dyDescent="0.2">
      <c r="A570" s="25">
        <v>560</v>
      </c>
      <c r="B570" s="26" t="s">
        <v>1671</v>
      </c>
      <c r="C570" s="27" t="s">
        <v>1672</v>
      </c>
      <c r="D570" s="27" t="s">
        <v>1673</v>
      </c>
      <c r="E570" s="28">
        <v>32827695</v>
      </c>
    </row>
    <row r="571" spans="1:5" ht="37.5" x14ac:dyDescent="0.2">
      <c r="A571" s="25">
        <v>561</v>
      </c>
      <c r="B571" s="26" t="s">
        <v>1674</v>
      </c>
      <c r="C571" s="27" t="s">
        <v>1675</v>
      </c>
      <c r="D571" s="27" t="s">
        <v>1676</v>
      </c>
      <c r="E571" s="28">
        <v>32538924</v>
      </c>
    </row>
    <row r="572" spans="1:5" ht="37.5" x14ac:dyDescent="0.2">
      <c r="A572" s="25">
        <v>562</v>
      </c>
      <c r="B572" s="26" t="s">
        <v>1677</v>
      </c>
      <c r="C572" s="27" t="s">
        <v>1678</v>
      </c>
      <c r="D572" s="27" t="s">
        <v>1679</v>
      </c>
      <c r="E572" s="28">
        <v>31542900</v>
      </c>
    </row>
    <row r="573" spans="1:5" ht="37.5" x14ac:dyDescent="0.2">
      <c r="A573" s="25">
        <v>563</v>
      </c>
      <c r="B573" s="26" t="s">
        <v>1680</v>
      </c>
      <c r="C573" s="27" t="s">
        <v>1681</v>
      </c>
      <c r="D573" s="27" t="s">
        <v>1682</v>
      </c>
      <c r="E573" s="28">
        <v>30316152</v>
      </c>
    </row>
    <row r="574" spans="1:5" ht="56.25" x14ac:dyDescent="0.2">
      <c r="A574" s="25">
        <v>564</v>
      </c>
      <c r="B574" s="26" t="s">
        <v>1683</v>
      </c>
      <c r="C574" s="27" t="s">
        <v>1684</v>
      </c>
      <c r="D574" s="27" t="s">
        <v>1685</v>
      </c>
      <c r="E574" s="28">
        <v>30011936</v>
      </c>
    </row>
    <row r="575" spans="1:5" ht="56.25" x14ac:dyDescent="0.2">
      <c r="A575" s="25">
        <v>565</v>
      </c>
      <c r="B575" s="26" t="s">
        <v>1686</v>
      </c>
      <c r="C575" s="27" t="s">
        <v>1687</v>
      </c>
      <c r="D575" s="27" t="s">
        <v>1688</v>
      </c>
      <c r="E575" s="28">
        <v>29955725</v>
      </c>
    </row>
    <row r="576" spans="1:5" ht="37.5" x14ac:dyDescent="0.2">
      <c r="A576" s="25">
        <v>566</v>
      </c>
      <c r="B576" s="26" t="s">
        <v>1689</v>
      </c>
      <c r="C576" s="27" t="s">
        <v>1690</v>
      </c>
      <c r="D576" s="27" t="s">
        <v>1691</v>
      </c>
      <c r="E576" s="28">
        <v>29798508</v>
      </c>
    </row>
    <row r="577" spans="1:5" ht="37.5" x14ac:dyDescent="0.2">
      <c r="A577" s="25">
        <v>567</v>
      </c>
      <c r="B577" s="26" t="s">
        <v>1692</v>
      </c>
      <c r="C577" s="27" t="s">
        <v>1693</v>
      </c>
      <c r="D577" s="27" t="s">
        <v>1694</v>
      </c>
      <c r="E577" s="28">
        <v>29469028</v>
      </c>
    </row>
    <row r="578" spans="1:5" ht="56.25" x14ac:dyDescent="0.2">
      <c r="A578" s="25">
        <v>568</v>
      </c>
      <c r="B578" s="26" t="s">
        <v>1695</v>
      </c>
      <c r="C578" s="27" t="s">
        <v>1696</v>
      </c>
      <c r="D578" s="27" t="s">
        <v>1697</v>
      </c>
      <c r="E578" s="28">
        <v>28656181</v>
      </c>
    </row>
    <row r="579" spans="1:5" ht="37.5" x14ac:dyDescent="0.2">
      <c r="A579" s="25">
        <v>569</v>
      </c>
      <c r="B579" s="26" t="s">
        <v>1698</v>
      </c>
      <c r="C579" s="27" t="s">
        <v>1699</v>
      </c>
      <c r="D579" s="27" t="s">
        <v>1700</v>
      </c>
      <c r="E579" s="28">
        <v>28534228</v>
      </c>
    </row>
    <row r="580" spans="1:5" ht="37.5" x14ac:dyDescent="0.2">
      <c r="A580" s="25">
        <v>570</v>
      </c>
      <c r="B580" s="26" t="s">
        <v>1701</v>
      </c>
      <c r="C580" s="27" t="s">
        <v>1702</v>
      </c>
      <c r="D580" s="27" t="s">
        <v>1703</v>
      </c>
      <c r="E580" s="28">
        <v>28436800</v>
      </c>
    </row>
    <row r="581" spans="1:5" ht="37.5" x14ac:dyDescent="0.2">
      <c r="A581" s="25">
        <v>571</v>
      </c>
      <c r="B581" s="26" t="s">
        <v>1704</v>
      </c>
      <c r="C581" s="27" t="s">
        <v>1705</v>
      </c>
      <c r="D581" s="27" t="s">
        <v>1706</v>
      </c>
      <c r="E581" s="28">
        <v>28013751</v>
      </c>
    </row>
    <row r="582" spans="1:5" ht="56.25" x14ac:dyDescent="0.2">
      <c r="A582" s="25">
        <v>572</v>
      </c>
      <c r="B582" s="26" t="s">
        <v>1707</v>
      </c>
      <c r="C582" s="27" t="s">
        <v>1708</v>
      </c>
      <c r="D582" s="27" t="s">
        <v>1709</v>
      </c>
      <c r="E582" s="28">
        <v>27939000</v>
      </c>
    </row>
    <row r="583" spans="1:5" ht="37.5" x14ac:dyDescent="0.2">
      <c r="A583" s="25">
        <v>573</v>
      </c>
      <c r="B583" s="26" t="s">
        <v>1710</v>
      </c>
      <c r="C583" s="27" t="s">
        <v>1711</v>
      </c>
      <c r="D583" s="27" t="s">
        <v>1712</v>
      </c>
      <c r="E583" s="28">
        <v>27485376</v>
      </c>
    </row>
    <row r="584" spans="1:5" ht="37.5" x14ac:dyDescent="0.2">
      <c r="A584" s="25">
        <v>574</v>
      </c>
      <c r="B584" s="26" t="s">
        <v>1713</v>
      </c>
      <c r="C584" s="27" t="s">
        <v>1714</v>
      </c>
      <c r="D584" s="27" t="s">
        <v>1715</v>
      </c>
      <c r="E584" s="28">
        <v>27234119</v>
      </c>
    </row>
    <row r="585" spans="1:5" ht="37.5" x14ac:dyDescent="0.2">
      <c r="A585" s="25">
        <v>575</v>
      </c>
      <c r="B585" s="26" t="s">
        <v>1716</v>
      </c>
      <c r="C585" s="27" t="s">
        <v>1717</v>
      </c>
      <c r="D585" s="27" t="s">
        <v>1718</v>
      </c>
      <c r="E585" s="28">
        <v>26839185</v>
      </c>
    </row>
    <row r="586" spans="1:5" ht="37.5" x14ac:dyDescent="0.2">
      <c r="A586" s="25">
        <v>576</v>
      </c>
      <c r="B586" s="26" t="s">
        <v>1719</v>
      </c>
      <c r="C586" s="27" t="s">
        <v>1720</v>
      </c>
      <c r="D586" s="27" t="s">
        <v>1721</v>
      </c>
      <c r="E586" s="28">
        <v>26316895</v>
      </c>
    </row>
    <row r="587" spans="1:5" ht="37.5" x14ac:dyDescent="0.2">
      <c r="A587" s="25">
        <v>577</v>
      </c>
      <c r="B587" s="26" t="s">
        <v>1722</v>
      </c>
      <c r="C587" s="27" t="s">
        <v>1723</v>
      </c>
      <c r="D587" s="27" t="s">
        <v>1724</v>
      </c>
      <c r="E587" s="28">
        <v>26135800</v>
      </c>
    </row>
    <row r="588" spans="1:5" ht="56.25" x14ac:dyDescent="0.2">
      <c r="A588" s="25">
        <v>578</v>
      </c>
      <c r="B588" s="26" t="s">
        <v>1725</v>
      </c>
      <c r="C588" s="27" t="s">
        <v>1726</v>
      </c>
      <c r="D588" s="27" t="s">
        <v>1727</v>
      </c>
      <c r="E588" s="28">
        <v>26103969</v>
      </c>
    </row>
    <row r="589" spans="1:5" ht="37.5" x14ac:dyDescent="0.2">
      <c r="A589" s="25">
        <v>579</v>
      </c>
      <c r="B589" s="26" t="s">
        <v>1728</v>
      </c>
      <c r="C589" s="27" t="s">
        <v>1729</v>
      </c>
      <c r="D589" s="27" t="s">
        <v>1730</v>
      </c>
      <c r="E589" s="28">
        <v>26045631</v>
      </c>
    </row>
    <row r="590" spans="1:5" ht="56.25" x14ac:dyDescent="0.2">
      <c r="A590" s="25">
        <v>580</v>
      </c>
      <c r="B590" s="26" t="s">
        <v>1731</v>
      </c>
      <c r="C590" s="27" t="s">
        <v>1732</v>
      </c>
      <c r="D590" s="27" t="s">
        <v>1733</v>
      </c>
      <c r="E590" s="28">
        <v>26008000</v>
      </c>
    </row>
    <row r="591" spans="1:5" ht="37.5" x14ac:dyDescent="0.2">
      <c r="A591" s="25">
        <v>581</v>
      </c>
      <c r="B591" s="26" t="s">
        <v>1734</v>
      </c>
      <c r="C591" s="27" t="s">
        <v>1735</v>
      </c>
      <c r="D591" s="27" t="s">
        <v>1736</v>
      </c>
      <c r="E591" s="28">
        <v>25943282</v>
      </c>
    </row>
    <row r="592" spans="1:5" ht="56.25" x14ac:dyDescent="0.2">
      <c r="A592" s="25">
        <v>582</v>
      </c>
      <c r="B592" s="26" t="s">
        <v>1737</v>
      </c>
      <c r="C592" s="27" t="s">
        <v>1738</v>
      </c>
      <c r="D592" s="27" t="s">
        <v>1739</v>
      </c>
      <c r="E592" s="28">
        <v>25445288</v>
      </c>
    </row>
    <row r="593" spans="1:5" ht="37.5" x14ac:dyDescent="0.2">
      <c r="A593" s="25">
        <v>583</v>
      </c>
      <c r="B593" s="26" t="s">
        <v>1740</v>
      </c>
      <c r="C593" s="27" t="s">
        <v>1741</v>
      </c>
      <c r="D593" s="27" t="s">
        <v>1742</v>
      </c>
      <c r="E593" s="28">
        <v>25345790</v>
      </c>
    </row>
    <row r="594" spans="1:5" ht="37.5" x14ac:dyDescent="0.2">
      <c r="A594" s="25">
        <v>584</v>
      </c>
      <c r="B594" s="26" t="s">
        <v>1743</v>
      </c>
      <c r="C594" s="27" t="s">
        <v>1744</v>
      </c>
      <c r="D594" s="27" t="s">
        <v>1745</v>
      </c>
      <c r="E594" s="28">
        <v>24779259</v>
      </c>
    </row>
    <row r="595" spans="1:5" ht="37.5" x14ac:dyDescent="0.2">
      <c r="A595" s="25">
        <v>585</v>
      </c>
      <c r="B595" s="26" t="s">
        <v>1746</v>
      </c>
      <c r="C595" s="27" t="s">
        <v>1747</v>
      </c>
      <c r="D595" s="27" t="s">
        <v>1748</v>
      </c>
      <c r="E595" s="28">
        <v>24697609</v>
      </c>
    </row>
    <row r="596" spans="1:5" ht="56.25" x14ac:dyDescent="0.2">
      <c r="A596" s="25">
        <v>586</v>
      </c>
      <c r="B596" s="26" t="s">
        <v>1749</v>
      </c>
      <c r="C596" s="27" t="s">
        <v>1750</v>
      </c>
      <c r="D596" s="27" t="s">
        <v>1751</v>
      </c>
      <c r="E596" s="28">
        <v>24685809</v>
      </c>
    </row>
    <row r="597" spans="1:5" ht="37.5" x14ac:dyDescent="0.2">
      <c r="A597" s="25">
        <v>587</v>
      </c>
      <c r="B597" s="26" t="s">
        <v>1752</v>
      </c>
      <c r="C597" s="27" t="s">
        <v>1753</v>
      </c>
      <c r="D597" s="27" t="s">
        <v>1754</v>
      </c>
      <c r="E597" s="28">
        <v>24510300</v>
      </c>
    </row>
    <row r="598" spans="1:5" ht="37.5" x14ac:dyDescent="0.2">
      <c r="A598" s="25">
        <v>588</v>
      </c>
      <c r="B598" s="26" t="s">
        <v>1755</v>
      </c>
      <c r="C598" s="27" t="s">
        <v>1756</v>
      </c>
      <c r="D598" s="27" t="s">
        <v>1757</v>
      </c>
      <c r="E598" s="28">
        <v>24472892</v>
      </c>
    </row>
    <row r="599" spans="1:5" ht="56.25" x14ac:dyDescent="0.2">
      <c r="A599" s="25">
        <v>589</v>
      </c>
      <c r="B599" s="26" t="s">
        <v>1758</v>
      </c>
      <c r="C599" s="27" t="s">
        <v>1759</v>
      </c>
      <c r="D599" s="27" t="s">
        <v>1760</v>
      </c>
      <c r="E599" s="28">
        <v>24434200</v>
      </c>
    </row>
    <row r="600" spans="1:5" ht="37.5" x14ac:dyDescent="0.2">
      <c r="A600" s="25">
        <v>590</v>
      </c>
      <c r="B600" s="26" t="s">
        <v>1761</v>
      </c>
      <c r="C600" s="27" t="s">
        <v>1762</v>
      </c>
      <c r="D600" s="27" t="s">
        <v>1763</v>
      </c>
      <c r="E600" s="28">
        <v>24304500</v>
      </c>
    </row>
    <row r="601" spans="1:5" ht="37.5" x14ac:dyDescent="0.2">
      <c r="A601" s="25">
        <v>591</v>
      </c>
      <c r="B601" s="26" t="s">
        <v>1764</v>
      </c>
      <c r="C601" s="27" t="s">
        <v>1765</v>
      </c>
      <c r="D601" s="27" t="s">
        <v>1766</v>
      </c>
      <c r="E601" s="28">
        <v>24113927</v>
      </c>
    </row>
    <row r="602" spans="1:5" ht="37.5" x14ac:dyDescent="0.2">
      <c r="A602" s="25">
        <v>592</v>
      </c>
      <c r="B602" s="26" t="s">
        <v>1767</v>
      </c>
      <c r="C602" s="27" t="s">
        <v>1768</v>
      </c>
      <c r="D602" s="27" t="s">
        <v>1769</v>
      </c>
      <c r="E602" s="28">
        <v>24032000</v>
      </c>
    </row>
    <row r="603" spans="1:5" ht="56.25" x14ac:dyDescent="0.2">
      <c r="A603" s="25">
        <v>593</v>
      </c>
      <c r="B603" s="26" t="s">
        <v>1770</v>
      </c>
      <c r="C603" s="27" t="s">
        <v>1771</v>
      </c>
      <c r="D603" s="27" t="s">
        <v>1772</v>
      </c>
      <c r="E603" s="28">
        <v>23931750</v>
      </c>
    </row>
    <row r="604" spans="1:5" ht="56.25" x14ac:dyDescent="0.2">
      <c r="A604" s="25">
        <v>594</v>
      </c>
      <c r="B604" s="26" t="s">
        <v>1773</v>
      </c>
      <c r="C604" s="27" t="s">
        <v>1774</v>
      </c>
      <c r="D604" s="27" t="s">
        <v>1775</v>
      </c>
      <c r="E604" s="28">
        <v>23928600</v>
      </c>
    </row>
    <row r="605" spans="1:5" ht="56.25" x14ac:dyDescent="0.2">
      <c r="A605" s="25">
        <v>595</v>
      </c>
      <c r="B605" s="26" t="s">
        <v>1776</v>
      </c>
      <c r="C605" s="27" t="s">
        <v>1777</v>
      </c>
      <c r="D605" s="27" t="s">
        <v>1778</v>
      </c>
      <c r="E605" s="28">
        <v>23928600</v>
      </c>
    </row>
    <row r="606" spans="1:5" ht="56.25" x14ac:dyDescent="0.2">
      <c r="A606" s="25">
        <v>596</v>
      </c>
      <c r="B606" s="26" t="s">
        <v>1779</v>
      </c>
      <c r="C606" s="27" t="s">
        <v>1780</v>
      </c>
      <c r="D606" s="27" t="s">
        <v>1781</v>
      </c>
      <c r="E606" s="28">
        <v>23822968</v>
      </c>
    </row>
    <row r="607" spans="1:5" ht="37.5" x14ac:dyDescent="0.2">
      <c r="A607" s="25">
        <v>597</v>
      </c>
      <c r="B607" s="26" t="s">
        <v>1782</v>
      </c>
      <c r="C607" s="27" t="s">
        <v>1783</v>
      </c>
      <c r="D607" s="27" t="s">
        <v>1784</v>
      </c>
      <c r="E607" s="28">
        <v>23810656</v>
      </c>
    </row>
    <row r="608" spans="1:5" ht="56.25" x14ac:dyDescent="0.2">
      <c r="A608" s="25">
        <v>598</v>
      </c>
      <c r="B608" s="26" t="s">
        <v>1785</v>
      </c>
      <c r="C608" s="27" t="s">
        <v>1786</v>
      </c>
      <c r="D608" s="27" t="s">
        <v>1787</v>
      </c>
      <c r="E608" s="28">
        <v>23179826</v>
      </c>
    </row>
    <row r="609" spans="1:5" ht="37.5" x14ac:dyDescent="0.2">
      <c r="A609" s="25">
        <v>599</v>
      </c>
      <c r="B609" s="26" t="s">
        <v>1788</v>
      </c>
      <c r="C609" s="27" t="s">
        <v>1789</v>
      </c>
      <c r="D609" s="27" t="s">
        <v>1790</v>
      </c>
      <c r="E609" s="28">
        <v>22517713</v>
      </c>
    </row>
    <row r="610" spans="1:5" ht="37.5" x14ac:dyDescent="0.2">
      <c r="A610" s="25">
        <v>600</v>
      </c>
      <c r="B610" s="26" t="s">
        <v>1791</v>
      </c>
      <c r="C610" s="27" t="s">
        <v>1792</v>
      </c>
      <c r="D610" s="27" t="s">
        <v>1793</v>
      </c>
      <c r="E610" s="28">
        <v>22120050</v>
      </c>
    </row>
    <row r="611" spans="1:5" ht="37.5" x14ac:dyDescent="0.2">
      <c r="A611" s="25">
        <v>601</v>
      </c>
      <c r="B611" s="26" t="s">
        <v>1794</v>
      </c>
      <c r="C611" s="27" t="s">
        <v>1795</v>
      </c>
      <c r="D611" s="27" t="s">
        <v>1796</v>
      </c>
      <c r="E611" s="28">
        <v>22000000</v>
      </c>
    </row>
    <row r="612" spans="1:5" ht="37.5" x14ac:dyDescent="0.2">
      <c r="A612" s="25">
        <v>602</v>
      </c>
      <c r="B612" s="26" t="s">
        <v>1797</v>
      </c>
      <c r="C612" s="27" t="s">
        <v>1798</v>
      </c>
      <c r="D612" s="27" t="s">
        <v>1799</v>
      </c>
      <c r="E612" s="28">
        <v>21853780</v>
      </c>
    </row>
    <row r="613" spans="1:5" ht="37.5" x14ac:dyDescent="0.2">
      <c r="A613" s="25">
        <v>603</v>
      </c>
      <c r="B613" s="26" t="s">
        <v>1800</v>
      </c>
      <c r="C613" s="27" t="s">
        <v>1801</v>
      </c>
      <c r="D613" s="27" t="s">
        <v>1802</v>
      </c>
      <c r="E613" s="28">
        <v>21808051</v>
      </c>
    </row>
    <row r="614" spans="1:5" ht="56.25" x14ac:dyDescent="0.2">
      <c r="A614" s="25">
        <v>604</v>
      </c>
      <c r="B614" s="26" t="s">
        <v>1803</v>
      </c>
      <c r="C614" s="27" t="s">
        <v>1804</v>
      </c>
      <c r="D614" s="27" t="s">
        <v>1805</v>
      </c>
      <c r="E614" s="28">
        <v>21319800</v>
      </c>
    </row>
    <row r="615" spans="1:5" ht="37.5" x14ac:dyDescent="0.2">
      <c r="A615" s="25">
        <v>605</v>
      </c>
      <c r="B615" s="26" t="s">
        <v>1806</v>
      </c>
      <c r="C615" s="27" t="s">
        <v>1807</v>
      </c>
      <c r="D615" s="27" t="s">
        <v>1808</v>
      </c>
      <c r="E615" s="28">
        <v>20625504</v>
      </c>
    </row>
    <row r="616" spans="1:5" ht="37.5" x14ac:dyDescent="0.2">
      <c r="A616" s="25">
        <v>606</v>
      </c>
      <c r="B616" s="26" t="s">
        <v>1809</v>
      </c>
      <c r="C616" s="27" t="s">
        <v>1810</v>
      </c>
      <c r="D616" s="27" t="s">
        <v>1811</v>
      </c>
      <c r="E616" s="28">
        <v>20363434</v>
      </c>
    </row>
    <row r="617" spans="1:5" ht="37.5" x14ac:dyDescent="0.2">
      <c r="A617" s="25">
        <v>607</v>
      </c>
      <c r="B617" s="26" t="s">
        <v>1812</v>
      </c>
      <c r="C617" s="27" t="s">
        <v>1813</v>
      </c>
      <c r="D617" s="27" t="s">
        <v>1814</v>
      </c>
      <c r="E617" s="28">
        <v>20255900</v>
      </c>
    </row>
    <row r="618" spans="1:5" ht="37.5" x14ac:dyDescent="0.2">
      <c r="A618" s="25">
        <v>608</v>
      </c>
      <c r="B618" s="26" t="s">
        <v>1815</v>
      </c>
      <c r="C618" s="27" t="s">
        <v>1816</v>
      </c>
      <c r="D618" s="27" t="s">
        <v>1817</v>
      </c>
      <c r="E618" s="28">
        <v>20154600</v>
      </c>
    </row>
    <row r="619" spans="1:5" ht="56.25" x14ac:dyDescent="0.2">
      <c r="A619" s="25">
        <v>609</v>
      </c>
      <c r="B619" s="26" t="s">
        <v>1818</v>
      </c>
      <c r="C619" s="27" t="s">
        <v>1819</v>
      </c>
      <c r="D619" s="27" t="s">
        <v>1820</v>
      </c>
      <c r="E619" s="28">
        <v>19813111</v>
      </c>
    </row>
    <row r="620" spans="1:5" ht="37.5" x14ac:dyDescent="0.2">
      <c r="A620" s="25">
        <v>610</v>
      </c>
      <c r="B620" s="26" t="s">
        <v>1821</v>
      </c>
      <c r="C620" s="27" t="s">
        <v>1822</v>
      </c>
      <c r="D620" s="27" t="s">
        <v>1823</v>
      </c>
      <c r="E620" s="28">
        <v>19513303</v>
      </c>
    </row>
    <row r="621" spans="1:5" ht="37.5" x14ac:dyDescent="0.2">
      <c r="A621" s="25">
        <v>611</v>
      </c>
      <c r="B621" s="26" t="s">
        <v>1824</v>
      </c>
      <c r="C621" s="27" t="s">
        <v>1825</v>
      </c>
      <c r="D621" s="27" t="s">
        <v>1826</v>
      </c>
      <c r="E621" s="28">
        <v>19228900</v>
      </c>
    </row>
    <row r="622" spans="1:5" ht="56.25" x14ac:dyDescent="0.2">
      <c r="A622" s="25">
        <v>612</v>
      </c>
      <c r="B622" s="26" t="s">
        <v>1827</v>
      </c>
      <c r="C622" s="27" t="s">
        <v>1828</v>
      </c>
      <c r="D622" s="27" t="s">
        <v>1829</v>
      </c>
      <c r="E622" s="28">
        <v>18951287</v>
      </c>
    </row>
    <row r="623" spans="1:5" ht="37.5" x14ac:dyDescent="0.2">
      <c r="A623" s="25">
        <v>613</v>
      </c>
      <c r="B623" s="26" t="s">
        <v>1830</v>
      </c>
      <c r="C623" s="27" t="s">
        <v>1831</v>
      </c>
      <c r="D623" s="27" t="s">
        <v>1832</v>
      </c>
      <c r="E623" s="28">
        <v>18950896</v>
      </c>
    </row>
    <row r="624" spans="1:5" ht="37.5" x14ac:dyDescent="0.2">
      <c r="A624" s="25">
        <v>614</v>
      </c>
      <c r="B624" s="26" t="s">
        <v>1833</v>
      </c>
      <c r="C624" s="27" t="s">
        <v>1834</v>
      </c>
      <c r="D624" s="27" t="s">
        <v>1835</v>
      </c>
      <c r="E624" s="28">
        <v>18859500</v>
      </c>
    </row>
    <row r="625" spans="1:5" ht="37.5" x14ac:dyDescent="0.2">
      <c r="A625" s="25">
        <v>615</v>
      </c>
      <c r="B625" s="26" t="s">
        <v>1836</v>
      </c>
      <c r="C625" s="27" t="s">
        <v>1837</v>
      </c>
      <c r="D625" s="27" t="s">
        <v>1838</v>
      </c>
      <c r="E625" s="28">
        <v>18859500</v>
      </c>
    </row>
    <row r="626" spans="1:5" ht="56.25" x14ac:dyDescent="0.2">
      <c r="A626" s="25">
        <v>616</v>
      </c>
      <c r="B626" s="26" t="s">
        <v>1839</v>
      </c>
      <c r="C626" s="27" t="s">
        <v>1840</v>
      </c>
      <c r="D626" s="27" t="s">
        <v>1841</v>
      </c>
      <c r="E626" s="28">
        <v>18830102</v>
      </c>
    </row>
    <row r="627" spans="1:5" ht="56.25" x14ac:dyDescent="0.2">
      <c r="A627" s="25">
        <v>617</v>
      </c>
      <c r="B627" s="26" t="s">
        <v>1842</v>
      </c>
      <c r="C627" s="27" t="s">
        <v>1843</v>
      </c>
      <c r="D627" s="27" t="s">
        <v>1844</v>
      </c>
      <c r="E627" s="28">
        <v>18784500</v>
      </c>
    </row>
    <row r="628" spans="1:5" ht="56.25" x14ac:dyDescent="0.2">
      <c r="A628" s="25">
        <v>618</v>
      </c>
      <c r="B628" s="26" t="s">
        <v>1845</v>
      </c>
      <c r="C628" s="27" t="s">
        <v>1846</v>
      </c>
      <c r="D628" s="27" t="s">
        <v>1565</v>
      </c>
      <c r="E628" s="28">
        <v>18441292</v>
      </c>
    </row>
    <row r="629" spans="1:5" ht="37.5" x14ac:dyDescent="0.2">
      <c r="A629" s="25">
        <v>619</v>
      </c>
      <c r="B629" s="26" t="s">
        <v>1847</v>
      </c>
      <c r="C629" s="27" t="s">
        <v>1848</v>
      </c>
      <c r="D629" s="27" t="s">
        <v>1849</v>
      </c>
      <c r="E629" s="28">
        <v>18319500</v>
      </c>
    </row>
    <row r="630" spans="1:5" ht="37.5" x14ac:dyDescent="0.2">
      <c r="A630" s="25">
        <v>620</v>
      </c>
      <c r="B630" s="26" t="s">
        <v>1850</v>
      </c>
      <c r="C630" s="27" t="s">
        <v>1851</v>
      </c>
      <c r="D630" s="27" t="s">
        <v>1852</v>
      </c>
      <c r="E630" s="28">
        <v>18237900</v>
      </c>
    </row>
    <row r="631" spans="1:5" ht="37.5" x14ac:dyDescent="0.2">
      <c r="A631" s="25">
        <v>621</v>
      </c>
      <c r="B631" s="26" t="s">
        <v>1853</v>
      </c>
      <c r="C631" s="27" t="s">
        <v>1854</v>
      </c>
      <c r="D631" s="27" t="s">
        <v>1855</v>
      </c>
      <c r="E631" s="28">
        <v>18145500</v>
      </c>
    </row>
    <row r="632" spans="1:5" ht="37.5" x14ac:dyDescent="0.2">
      <c r="A632" s="25">
        <v>622</v>
      </c>
      <c r="B632" s="26" t="s">
        <v>1856</v>
      </c>
      <c r="C632" s="27" t="s">
        <v>1857</v>
      </c>
      <c r="D632" s="27" t="s">
        <v>1858</v>
      </c>
      <c r="E632" s="28">
        <v>18101200</v>
      </c>
    </row>
    <row r="633" spans="1:5" ht="37.5" x14ac:dyDescent="0.2">
      <c r="A633" s="25">
        <v>623</v>
      </c>
      <c r="B633" s="26" t="s">
        <v>1859</v>
      </c>
      <c r="C633" s="27" t="s">
        <v>1860</v>
      </c>
      <c r="D633" s="27" t="s">
        <v>1861</v>
      </c>
      <c r="E633" s="28">
        <v>18082500</v>
      </c>
    </row>
    <row r="634" spans="1:5" ht="56.25" x14ac:dyDescent="0.2">
      <c r="A634" s="25">
        <v>624</v>
      </c>
      <c r="B634" s="26" t="s">
        <v>1862</v>
      </c>
      <c r="C634" s="27" t="s">
        <v>1863</v>
      </c>
      <c r="D634" s="27" t="s">
        <v>1864</v>
      </c>
      <c r="E634" s="28">
        <v>17822100</v>
      </c>
    </row>
    <row r="635" spans="1:5" ht="37.5" x14ac:dyDescent="0.2">
      <c r="A635" s="25">
        <v>625</v>
      </c>
      <c r="B635" s="26" t="s">
        <v>1865</v>
      </c>
      <c r="C635" s="27" t="s">
        <v>1866</v>
      </c>
      <c r="D635" s="27" t="s">
        <v>1867</v>
      </c>
      <c r="E635" s="28">
        <v>17762858</v>
      </c>
    </row>
    <row r="636" spans="1:5" ht="37.5" x14ac:dyDescent="0.2">
      <c r="A636" s="25">
        <v>626</v>
      </c>
      <c r="B636" s="26" t="s">
        <v>1868</v>
      </c>
      <c r="C636" s="27" t="s">
        <v>1869</v>
      </c>
      <c r="D636" s="27" t="s">
        <v>1870</v>
      </c>
      <c r="E636" s="28">
        <v>17498155</v>
      </c>
    </row>
    <row r="637" spans="1:5" ht="37.5" x14ac:dyDescent="0.2">
      <c r="A637" s="25">
        <v>627</v>
      </c>
      <c r="B637" s="26" t="s">
        <v>1871</v>
      </c>
      <c r="C637" s="27" t="s">
        <v>1872</v>
      </c>
      <c r="D637" s="27" t="s">
        <v>1873</v>
      </c>
      <c r="E637" s="28">
        <v>17001989</v>
      </c>
    </row>
    <row r="638" spans="1:5" ht="56.25" x14ac:dyDescent="0.2">
      <c r="A638" s="25">
        <v>628</v>
      </c>
      <c r="B638" s="26" t="s">
        <v>1874</v>
      </c>
      <c r="C638" s="27" t="s">
        <v>1875</v>
      </c>
      <c r="D638" s="27" t="s">
        <v>1876</v>
      </c>
      <c r="E638" s="28">
        <v>16928360</v>
      </c>
    </row>
    <row r="639" spans="1:5" ht="37.5" x14ac:dyDescent="0.2">
      <c r="A639" s="25">
        <v>629</v>
      </c>
      <c r="B639" s="26" t="s">
        <v>1877</v>
      </c>
      <c r="C639" s="27" t="s">
        <v>1878</v>
      </c>
      <c r="D639" s="27" t="s">
        <v>1879</v>
      </c>
      <c r="E639" s="28">
        <v>16764700</v>
      </c>
    </row>
    <row r="640" spans="1:5" ht="37.5" x14ac:dyDescent="0.2">
      <c r="A640" s="25">
        <v>630</v>
      </c>
      <c r="B640" s="26" t="s">
        <v>1880</v>
      </c>
      <c r="C640" s="27" t="s">
        <v>1881</v>
      </c>
      <c r="D640" s="27" t="s">
        <v>1882</v>
      </c>
      <c r="E640" s="28">
        <v>16724100</v>
      </c>
    </row>
    <row r="641" spans="1:5" ht="37.5" x14ac:dyDescent="0.2">
      <c r="A641" s="25">
        <v>631</v>
      </c>
      <c r="B641" s="26" t="s">
        <v>1883</v>
      </c>
      <c r="C641" s="27" t="s">
        <v>1884</v>
      </c>
      <c r="D641" s="27" t="s">
        <v>1885</v>
      </c>
      <c r="E641" s="28">
        <v>16724100</v>
      </c>
    </row>
    <row r="642" spans="1:5" ht="37.5" x14ac:dyDescent="0.2">
      <c r="A642" s="25">
        <v>632</v>
      </c>
      <c r="B642" s="26" t="s">
        <v>1886</v>
      </c>
      <c r="C642" s="27" t="s">
        <v>1887</v>
      </c>
      <c r="D642" s="27" t="s">
        <v>1888</v>
      </c>
      <c r="E642" s="28">
        <v>16715150</v>
      </c>
    </row>
    <row r="643" spans="1:5" ht="37.5" x14ac:dyDescent="0.2">
      <c r="A643" s="25">
        <v>633</v>
      </c>
      <c r="B643" s="26" t="s">
        <v>1889</v>
      </c>
      <c r="C643" s="27" t="s">
        <v>1890</v>
      </c>
      <c r="D643" s="27" t="s">
        <v>1891</v>
      </c>
      <c r="E643" s="28">
        <v>16549000</v>
      </c>
    </row>
    <row r="644" spans="1:5" ht="56.25" x14ac:dyDescent="0.2">
      <c r="A644" s="25">
        <v>634</v>
      </c>
      <c r="B644" s="26" t="s">
        <v>1892</v>
      </c>
      <c r="C644" s="27" t="s">
        <v>1893</v>
      </c>
      <c r="D644" s="27" t="s">
        <v>1894</v>
      </c>
      <c r="E644" s="28">
        <v>16504500</v>
      </c>
    </row>
    <row r="645" spans="1:5" ht="56.25" x14ac:dyDescent="0.2">
      <c r="A645" s="25">
        <v>635</v>
      </c>
      <c r="B645" s="26" t="s">
        <v>1895</v>
      </c>
      <c r="C645" s="27" t="s">
        <v>1896</v>
      </c>
      <c r="D645" s="27" t="s">
        <v>1897</v>
      </c>
      <c r="E645" s="28">
        <v>16497400</v>
      </c>
    </row>
    <row r="646" spans="1:5" ht="56.25" x14ac:dyDescent="0.2">
      <c r="A646" s="25">
        <v>636</v>
      </c>
      <c r="B646" s="26" t="s">
        <v>1898</v>
      </c>
      <c r="C646" s="27" t="s">
        <v>1899</v>
      </c>
      <c r="D646" s="27" t="s">
        <v>1900</v>
      </c>
      <c r="E646" s="28">
        <v>16483800</v>
      </c>
    </row>
    <row r="647" spans="1:5" ht="37.5" x14ac:dyDescent="0.2">
      <c r="A647" s="25">
        <v>637</v>
      </c>
      <c r="B647" s="26" t="s">
        <v>1901</v>
      </c>
      <c r="C647" s="27" t="s">
        <v>1902</v>
      </c>
      <c r="D647" s="27" t="s">
        <v>1903</v>
      </c>
      <c r="E647" s="28">
        <v>16483800</v>
      </c>
    </row>
    <row r="648" spans="1:5" ht="37.5" x14ac:dyDescent="0.2">
      <c r="A648" s="25">
        <v>638</v>
      </c>
      <c r="B648" s="26" t="s">
        <v>1904</v>
      </c>
      <c r="C648" s="27" t="s">
        <v>1905</v>
      </c>
      <c r="D648" s="27" t="s">
        <v>1906</v>
      </c>
      <c r="E648" s="28">
        <v>16468685</v>
      </c>
    </row>
    <row r="649" spans="1:5" ht="56.25" x14ac:dyDescent="0.2">
      <c r="A649" s="25">
        <v>639</v>
      </c>
      <c r="B649" s="26" t="s">
        <v>1907</v>
      </c>
      <c r="C649" s="27" t="s">
        <v>1908</v>
      </c>
      <c r="D649" s="27" t="s">
        <v>1909</v>
      </c>
      <c r="E649" s="29">
        <v>16457700</v>
      </c>
    </row>
    <row r="650" spans="1:5" ht="56.25" x14ac:dyDescent="0.2">
      <c r="A650" s="25">
        <v>640</v>
      </c>
      <c r="B650" s="26" t="s">
        <v>1910</v>
      </c>
      <c r="C650" s="27" t="s">
        <v>1911</v>
      </c>
      <c r="D650" s="27" t="s">
        <v>1912</v>
      </c>
      <c r="E650" s="28">
        <v>16449675</v>
      </c>
    </row>
    <row r="651" spans="1:5" ht="37.5" x14ac:dyDescent="0.2">
      <c r="A651" s="25">
        <v>641</v>
      </c>
      <c r="B651" s="26" t="s">
        <v>1913</v>
      </c>
      <c r="C651" s="27" t="s">
        <v>1914</v>
      </c>
      <c r="D651" s="27" t="s">
        <v>1915</v>
      </c>
      <c r="E651" s="28">
        <v>16282500</v>
      </c>
    </row>
    <row r="652" spans="1:5" ht="37.5" x14ac:dyDescent="0.2">
      <c r="A652" s="25">
        <v>642</v>
      </c>
      <c r="B652" s="26" t="s">
        <v>1916</v>
      </c>
      <c r="C652" s="27" t="s">
        <v>1917</v>
      </c>
      <c r="D652" s="27" t="s">
        <v>1918</v>
      </c>
      <c r="E652" s="28">
        <v>16224138</v>
      </c>
    </row>
    <row r="653" spans="1:5" ht="37.5" x14ac:dyDescent="0.2">
      <c r="A653" s="25">
        <v>643</v>
      </c>
      <c r="B653" s="26" t="s">
        <v>1919</v>
      </c>
      <c r="C653" s="27" t="s">
        <v>1920</v>
      </c>
      <c r="D653" s="27" t="s">
        <v>1921</v>
      </c>
      <c r="E653" s="28">
        <v>16120429</v>
      </c>
    </row>
    <row r="654" spans="1:5" ht="37.5" x14ac:dyDescent="0.2">
      <c r="A654" s="25">
        <v>644</v>
      </c>
      <c r="B654" s="26" t="s">
        <v>1922</v>
      </c>
      <c r="C654" s="27" t="s">
        <v>1923</v>
      </c>
      <c r="D654" s="27" t="s">
        <v>1924</v>
      </c>
      <c r="E654" s="28">
        <v>15932400</v>
      </c>
    </row>
    <row r="655" spans="1:5" ht="37.5" x14ac:dyDescent="0.2">
      <c r="A655" s="25">
        <v>645</v>
      </c>
      <c r="B655" s="26" t="s">
        <v>1925</v>
      </c>
      <c r="C655" s="27" t="s">
        <v>1926</v>
      </c>
      <c r="D655" s="27" t="s">
        <v>1927</v>
      </c>
      <c r="E655" s="28">
        <v>15752100</v>
      </c>
    </row>
    <row r="656" spans="1:5" ht="37.5" x14ac:dyDescent="0.2">
      <c r="A656" s="25">
        <v>646</v>
      </c>
      <c r="B656" s="26" t="s">
        <v>1928</v>
      </c>
      <c r="C656" s="27" t="s">
        <v>1929</v>
      </c>
      <c r="D656" s="27" t="s">
        <v>1930</v>
      </c>
      <c r="E656" s="28">
        <v>15540525</v>
      </c>
    </row>
    <row r="657" spans="1:5" ht="37.5" x14ac:dyDescent="0.2">
      <c r="A657" s="25">
        <v>647</v>
      </c>
      <c r="B657" s="26" t="s">
        <v>1931</v>
      </c>
      <c r="C657" s="27" t="s">
        <v>1932</v>
      </c>
      <c r="D657" s="27" t="s">
        <v>1933</v>
      </c>
      <c r="E657" s="28">
        <v>15139200</v>
      </c>
    </row>
    <row r="658" spans="1:5" ht="37.5" x14ac:dyDescent="0.2">
      <c r="A658" s="25">
        <v>648</v>
      </c>
      <c r="B658" s="26" t="s">
        <v>1934</v>
      </c>
      <c r="C658" s="27" t="s">
        <v>1935</v>
      </c>
      <c r="D658" s="27" t="s">
        <v>1936</v>
      </c>
      <c r="E658" s="28">
        <v>15053943</v>
      </c>
    </row>
    <row r="659" spans="1:5" ht="56.25" x14ac:dyDescent="0.2">
      <c r="A659" s="25">
        <v>649</v>
      </c>
      <c r="B659" s="26" t="s">
        <v>1937</v>
      </c>
      <c r="C659" s="27" t="s">
        <v>1938</v>
      </c>
      <c r="D659" s="27" t="s">
        <v>1939</v>
      </c>
      <c r="E659" s="28">
        <v>15000000</v>
      </c>
    </row>
    <row r="660" spans="1:5" ht="56.25" x14ac:dyDescent="0.2">
      <c r="A660" s="25">
        <v>650</v>
      </c>
      <c r="B660" s="26" t="s">
        <v>1940</v>
      </c>
      <c r="C660" s="27" t="s">
        <v>1941</v>
      </c>
      <c r="D660" s="27" t="s">
        <v>1942</v>
      </c>
      <c r="E660" s="28">
        <v>14994997</v>
      </c>
    </row>
    <row r="661" spans="1:5" ht="37.5" x14ac:dyDescent="0.2">
      <c r="A661" s="25">
        <v>651</v>
      </c>
      <c r="B661" s="26" t="s">
        <v>1943</v>
      </c>
      <c r="C661" s="27" t="s">
        <v>1944</v>
      </c>
      <c r="D661" s="27" t="s">
        <v>1945</v>
      </c>
      <c r="E661" s="28">
        <v>14994500</v>
      </c>
    </row>
    <row r="662" spans="1:5" ht="37.5" x14ac:dyDescent="0.2">
      <c r="A662" s="25">
        <v>652</v>
      </c>
      <c r="B662" s="26" t="s">
        <v>1946</v>
      </c>
      <c r="C662" s="27" t="s">
        <v>1947</v>
      </c>
      <c r="D662" s="27" t="s">
        <v>1948</v>
      </c>
      <c r="E662" s="28">
        <v>14892900</v>
      </c>
    </row>
    <row r="663" spans="1:5" ht="37.5" x14ac:dyDescent="0.2">
      <c r="A663" s="25">
        <v>653</v>
      </c>
      <c r="B663" s="26" t="s">
        <v>1949</v>
      </c>
      <c r="C663" s="27" t="s">
        <v>1950</v>
      </c>
      <c r="D663" s="27" t="s">
        <v>1951</v>
      </c>
      <c r="E663" s="28">
        <v>14719082</v>
      </c>
    </row>
    <row r="664" spans="1:5" ht="37.5" x14ac:dyDescent="0.2">
      <c r="A664" s="25">
        <v>654</v>
      </c>
      <c r="B664" s="26" t="s">
        <v>1952</v>
      </c>
      <c r="C664" s="27" t="s">
        <v>1953</v>
      </c>
      <c r="D664" s="27" t="s">
        <v>1954</v>
      </c>
      <c r="E664" s="28">
        <v>14668500</v>
      </c>
    </row>
    <row r="665" spans="1:5" ht="56.25" x14ac:dyDescent="0.2">
      <c r="A665" s="25">
        <v>655</v>
      </c>
      <c r="B665" s="26" t="s">
        <v>1955</v>
      </c>
      <c r="C665" s="27" t="s">
        <v>1956</v>
      </c>
      <c r="D665" s="27" t="s">
        <v>1957</v>
      </c>
      <c r="E665" s="28">
        <v>14465275</v>
      </c>
    </row>
    <row r="666" spans="1:5" ht="37.5" x14ac:dyDescent="0.2">
      <c r="A666" s="25">
        <v>656</v>
      </c>
      <c r="B666" s="26" t="s">
        <v>1958</v>
      </c>
      <c r="C666" s="27" t="s">
        <v>1959</v>
      </c>
      <c r="D666" s="27" t="s">
        <v>1960</v>
      </c>
      <c r="E666" s="28">
        <v>14456654</v>
      </c>
    </row>
    <row r="667" spans="1:5" ht="37.5" x14ac:dyDescent="0.2">
      <c r="A667" s="25">
        <v>657</v>
      </c>
      <c r="B667" s="26" t="s">
        <v>1961</v>
      </c>
      <c r="C667" s="27" t="s">
        <v>1962</v>
      </c>
      <c r="D667" s="27" t="s">
        <v>1963</v>
      </c>
      <c r="E667" s="28">
        <v>14427444</v>
      </c>
    </row>
    <row r="668" spans="1:5" ht="37.5" x14ac:dyDescent="0.2">
      <c r="A668" s="25">
        <v>658</v>
      </c>
      <c r="B668" s="26" t="s">
        <v>1964</v>
      </c>
      <c r="C668" s="27" t="s">
        <v>1965</v>
      </c>
      <c r="D668" s="27" t="s">
        <v>1966</v>
      </c>
      <c r="E668" s="28">
        <v>14378869</v>
      </c>
    </row>
    <row r="669" spans="1:5" ht="37.5" x14ac:dyDescent="0.2">
      <c r="A669" s="25">
        <v>659</v>
      </c>
      <c r="B669" s="26" t="s">
        <v>1967</v>
      </c>
      <c r="C669" s="27" t="s">
        <v>1968</v>
      </c>
      <c r="D669" s="27" t="s">
        <v>1969</v>
      </c>
      <c r="E669" s="28">
        <v>13946738</v>
      </c>
    </row>
    <row r="670" spans="1:5" ht="56.25" x14ac:dyDescent="0.2">
      <c r="A670" s="25">
        <v>660</v>
      </c>
      <c r="B670" s="26" t="s">
        <v>1970</v>
      </c>
      <c r="C670" s="27" t="s">
        <v>1971</v>
      </c>
      <c r="D670" s="27" t="s">
        <v>1972</v>
      </c>
      <c r="E670" s="28">
        <v>13940400</v>
      </c>
    </row>
    <row r="671" spans="1:5" ht="56.25" x14ac:dyDescent="0.2">
      <c r="A671" s="25">
        <v>661</v>
      </c>
      <c r="B671" s="26" t="s">
        <v>1973</v>
      </c>
      <c r="C671" s="27" t="s">
        <v>1974</v>
      </c>
      <c r="D671" s="27" t="s">
        <v>1975</v>
      </c>
      <c r="E671" s="28">
        <v>13834600</v>
      </c>
    </row>
    <row r="672" spans="1:5" ht="37.5" x14ac:dyDescent="0.2">
      <c r="A672" s="25">
        <v>662</v>
      </c>
      <c r="B672" s="26" t="s">
        <v>1976</v>
      </c>
      <c r="C672" s="27" t="s">
        <v>1977</v>
      </c>
      <c r="D672" s="27" t="s">
        <v>1978</v>
      </c>
      <c r="E672" s="28">
        <v>13789297</v>
      </c>
    </row>
    <row r="673" spans="1:8" ht="37.5" x14ac:dyDescent="0.2">
      <c r="A673" s="25">
        <v>663</v>
      </c>
      <c r="B673" s="26" t="s">
        <v>1979</v>
      </c>
      <c r="C673" s="27" t="s">
        <v>1980</v>
      </c>
      <c r="D673" s="27" t="s">
        <v>1981</v>
      </c>
      <c r="E673" s="28">
        <v>13784271</v>
      </c>
    </row>
    <row r="674" spans="1:8" ht="37.5" x14ac:dyDescent="0.2">
      <c r="A674" s="25">
        <v>664</v>
      </c>
      <c r="B674" s="26" t="s">
        <v>1982</v>
      </c>
      <c r="C674" s="27" t="s">
        <v>1983</v>
      </c>
      <c r="D674" s="27" t="s">
        <v>1984</v>
      </c>
      <c r="E674" s="28">
        <v>13756000</v>
      </c>
      <c r="H674" s="1" t="s">
        <v>1985</v>
      </c>
    </row>
    <row r="675" spans="1:8" ht="37.5" x14ac:dyDescent="0.2">
      <c r="A675" s="25">
        <v>665</v>
      </c>
      <c r="B675" s="26" t="s">
        <v>1986</v>
      </c>
      <c r="C675" s="27" t="s">
        <v>1987</v>
      </c>
      <c r="D675" s="27" t="s">
        <v>1988</v>
      </c>
      <c r="E675" s="28">
        <v>13756000</v>
      </c>
    </row>
    <row r="676" spans="1:8" ht="37.5" x14ac:dyDescent="0.2">
      <c r="A676" s="25">
        <v>666</v>
      </c>
      <c r="B676" s="26" t="s">
        <v>1989</v>
      </c>
      <c r="C676" s="27" t="s">
        <v>1990</v>
      </c>
      <c r="D676" s="27" t="s">
        <v>1991</v>
      </c>
      <c r="E676" s="28">
        <v>13697245</v>
      </c>
    </row>
    <row r="677" spans="1:8" ht="37.5" x14ac:dyDescent="0.2">
      <c r="A677" s="25">
        <v>667</v>
      </c>
      <c r="B677" s="26" t="s">
        <v>1992</v>
      </c>
      <c r="C677" s="27" t="s">
        <v>1993</v>
      </c>
      <c r="D677" s="27" t="s">
        <v>1994</v>
      </c>
      <c r="E677" s="28">
        <v>13695853</v>
      </c>
    </row>
    <row r="678" spans="1:8" ht="37.5" x14ac:dyDescent="0.2">
      <c r="A678" s="25">
        <v>668</v>
      </c>
      <c r="B678" s="26" t="s">
        <v>1995</v>
      </c>
      <c r="C678" s="27" t="s">
        <v>1996</v>
      </c>
      <c r="D678" s="27" t="s">
        <v>1997</v>
      </c>
      <c r="E678" s="28">
        <v>13636600</v>
      </c>
    </row>
    <row r="679" spans="1:8" ht="56.25" x14ac:dyDescent="0.2">
      <c r="A679" s="25">
        <v>669</v>
      </c>
      <c r="B679" s="26" t="s">
        <v>1998</v>
      </c>
      <c r="C679" s="27" t="s">
        <v>1999</v>
      </c>
      <c r="D679" s="27" t="s">
        <v>2000</v>
      </c>
      <c r="E679" s="28">
        <v>13605200</v>
      </c>
    </row>
    <row r="680" spans="1:8" ht="37.5" x14ac:dyDescent="0.2">
      <c r="A680" s="25">
        <v>670</v>
      </c>
      <c r="B680" s="26" t="s">
        <v>2001</v>
      </c>
      <c r="C680" s="27" t="s">
        <v>2002</v>
      </c>
      <c r="D680" s="27" t="s">
        <v>2003</v>
      </c>
      <c r="E680" s="28">
        <v>13433100</v>
      </c>
    </row>
    <row r="681" spans="1:8" ht="56.25" x14ac:dyDescent="0.2">
      <c r="A681" s="25">
        <v>671</v>
      </c>
      <c r="B681" s="26" t="s">
        <v>2004</v>
      </c>
      <c r="C681" s="27" t="s">
        <v>2005</v>
      </c>
      <c r="D681" s="27" t="s">
        <v>2006</v>
      </c>
      <c r="E681" s="28">
        <v>13423564</v>
      </c>
    </row>
    <row r="682" spans="1:8" ht="37.5" x14ac:dyDescent="0.2">
      <c r="A682" s="25">
        <v>672</v>
      </c>
      <c r="B682" s="26" t="s">
        <v>2007</v>
      </c>
      <c r="C682" s="27" t="s">
        <v>2008</v>
      </c>
      <c r="D682" s="27" t="s">
        <v>2009</v>
      </c>
      <c r="E682" s="28">
        <v>13284097</v>
      </c>
    </row>
    <row r="683" spans="1:8" ht="37.5" x14ac:dyDescent="0.2">
      <c r="A683" s="25">
        <v>673</v>
      </c>
      <c r="B683" s="26" t="s">
        <v>2010</v>
      </c>
      <c r="C683" s="27" t="s">
        <v>2011</v>
      </c>
      <c r="D683" s="27" t="s">
        <v>2012</v>
      </c>
      <c r="E683" s="28">
        <v>13261068</v>
      </c>
    </row>
    <row r="684" spans="1:8" ht="56.25" x14ac:dyDescent="0.2">
      <c r="A684" s="25">
        <v>674</v>
      </c>
      <c r="B684" s="26" t="s">
        <v>2013</v>
      </c>
      <c r="C684" s="27" t="s">
        <v>2014</v>
      </c>
      <c r="D684" s="27" t="s">
        <v>2015</v>
      </c>
      <c r="E684" s="28">
        <v>13192200</v>
      </c>
    </row>
    <row r="685" spans="1:8" ht="37.5" x14ac:dyDescent="0.2">
      <c r="A685" s="25">
        <v>675</v>
      </c>
      <c r="B685" s="26" t="s">
        <v>2016</v>
      </c>
      <c r="C685" s="27" t="s">
        <v>2017</v>
      </c>
      <c r="D685" s="27" t="s">
        <v>2018</v>
      </c>
      <c r="E685" s="28">
        <v>13065261</v>
      </c>
    </row>
    <row r="686" spans="1:8" ht="37.5" x14ac:dyDescent="0.2">
      <c r="A686" s="25">
        <v>676</v>
      </c>
      <c r="B686" s="26" t="s">
        <v>2019</v>
      </c>
      <c r="C686" s="27" t="s">
        <v>2020</v>
      </c>
      <c r="D686" s="27" t="s">
        <v>2021</v>
      </c>
      <c r="E686" s="28">
        <v>12939330</v>
      </c>
    </row>
    <row r="687" spans="1:8" ht="37.5" x14ac:dyDescent="0.2">
      <c r="A687" s="25">
        <v>677</v>
      </c>
      <c r="B687" s="26" t="s">
        <v>2022</v>
      </c>
      <c r="C687" s="27" t="s">
        <v>2023</v>
      </c>
      <c r="D687" s="27" t="s">
        <v>2024</v>
      </c>
      <c r="E687" s="28">
        <v>12898715</v>
      </c>
    </row>
    <row r="688" spans="1:8" ht="56.25" x14ac:dyDescent="0.2">
      <c r="A688" s="25">
        <v>678</v>
      </c>
      <c r="B688" s="26" t="s">
        <v>2025</v>
      </c>
      <c r="C688" s="27" t="s">
        <v>2026</v>
      </c>
      <c r="D688" s="27" t="s">
        <v>2027</v>
      </c>
      <c r="E688" s="28">
        <v>12861000</v>
      </c>
    </row>
    <row r="689" spans="1:5" ht="37.5" x14ac:dyDescent="0.2">
      <c r="A689" s="25">
        <v>679</v>
      </c>
      <c r="B689" s="26" t="s">
        <v>2028</v>
      </c>
      <c r="C689" s="27" t="s">
        <v>2029</v>
      </c>
      <c r="D689" s="27" t="s">
        <v>2030</v>
      </c>
      <c r="E689" s="28">
        <v>12822175</v>
      </c>
    </row>
    <row r="690" spans="1:5" ht="37.5" x14ac:dyDescent="0.2">
      <c r="A690" s="25">
        <v>680</v>
      </c>
      <c r="B690" s="26" t="s">
        <v>2031</v>
      </c>
      <c r="C690" s="27" t="s">
        <v>2032</v>
      </c>
      <c r="D690" s="27" t="s">
        <v>2033</v>
      </c>
      <c r="E690" s="28">
        <v>12799800</v>
      </c>
    </row>
    <row r="691" spans="1:5" ht="56.25" x14ac:dyDescent="0.2">
      <c r="A691" s="25">
        <v>681</v>
      </c>
      <c r="B691" s="26" t="s">
        <v>2034</v>
      </c>
      <c r="C691" s="27" t="s">
        <v>2035</v>
      </c>
      <c r="D691" s="27" t="s">
        <v>2036</v>
      </c>
      <c r="E691" s="28">
        <v>12782825</v>
      </c>
    </row>
    <row r="692" spans="1:5" ht="37.5" x14ac:dyDescent="0.2">
      <c r="A692" s="25">
        <v>682</v>
      </c>
      <c r="B692" s="26" t="s">
        <v>2037</v>
      </c>
      <c r="C692" s="27" t="s">
        <v>2038</v>
      </c>
      <c r="D692" s="27" t="s">
        <v>2039</v>
      </c>
      <c r="E692" s="28">
        <v>12779850</v>
      </c>
    </row>
    <row r="693" spans="1:5" ht="37.5" x14ac:dyDescent="0.2">
      <c r="A693" s="25">
        <v>683</v>
      </c>
      <c r="B693" s="26" t="s">
        <v>2040</v>
      </c>
      <c r="C693" s="27" t="s">
        <v>2041</v>
      </c>
      <c r="D693" s="27" t="s">
        <v>2042</v>
      </c>
      <c r="E693" s="28">
        <v>12703200</v>
      </c>
    </row>
    <row r="694" spans="1:5" ht="37.5" x14ac:dyDescent="0.2">
      <c r="A694" s="25">
        <v>684</v>
      </c>
      <c r="B694" s="26" t="s">
        <v>2043</v>
      </c>
      <c r="C694" s="27" t="s">
        <v>2044</v>
      </c>
      <c r="D694" s="27" t="s">
        <v>2045</v>
      </c>
      <c r="E694" s="28">
        <v>12657800</v>
      </c>
    </row>
    <row r="695" spans="1:5" ht="37.5" x14ac:dyDescent="0.2">
      <c r="A695" s="25">
        <v>685</v>
      </c>
      <c r="B695" s="26" t="s">
        <v>2046</v>
      </c>
      <c r="C695" s="27" t="s">
        <v>2047</v>
      </c>
      <c r="D695" s="27" t="s">
        <v>2048</v>
      </c>
      <c r="E695" s="28">
        <v>12640361</v>
      </c>
    </row>
    <row r="696" spans="1:5" ht="37.5" x14ac:dyDescent="0.2">
      <c r="A696" s="25">
        <v>686</v>
      </c>
      <c r="B696" s="26" t="s">
        <v>2049</v>
      </c>
      <c r="C696" s="27" t="s">
        <v>2050</v>
      </c>
      <c r="D696" s="27" t="s">
        <v>2051</v>
      </c>
      <c r="E696" s="28">
        <v>12471200</v>
      </c>
    </row>
    <row r="697" spans="1:5" ht="37.5" x14ac:dyDescent="0.2">
      <c r="A697" s="25">
        <v>687</v>
      </c>
      <c r="B697" s="26" t="s">
        <v>2052</v>
      </c>
      <c r="C697" s="27" t="s">
        <v>2053</v>
      </c>
      <c r="D697" s="27" t="s">
        <v>2054</v>
      </c>
      <c r="E697" s="28">
        <v>12360100</v>
      </c>
    </row>
    <row r="698" spans="1:5" ht="56.25" x14ac:dyDescent="0.2">
      <c r="A698" s="25">
        <v>688</v>
      </c>
      <c r="B698" s="26" t="s">
        <v>2055</v>
      </c>
      <c r="C698" s="27" t="s">
        <v>2056</v>
      </c>
      <c r="D698" s="27" t="s">
        <v>2057</v>
      </c>
      <c r="E698" s="28">
        <v>12256100</v>
      </c>
    </row>
    <row r="699" spans="1:5" ht="37.5" x14ac:dyDescent="0.2">
      <c r="A699" s="25">
        <v>689</v>
      </c>
      <c r="B699" s="26" t="s">
        <v>2058</v>
      </c>
      <c r="C699" s="27" t="s">
        <v>2059</v>
      </c>
      <c r="D699" s="27" t="s">
        <v>2060</v>
      </c>
      <c r="E699" s="28">
        <v>12226216</v>
      </c>
    </row>
    <row r="700" spans="1:5" ht="56.25" x14ac:dyDescent="0.2">
      <c r="A700" s="25">
        <v>690</v>
      </c>
      <c r="B700" s="26" t="s">
        <v>2061</v>
      </c>
      <c r="C700" s="27" t="s">
        <v>2062</v>
      </c>
      <c r="D700" s="27" t="s">
        <v>2063</v>
      </c>
      <c r="E700" s="28">
        <v>12193200</v>
      </c>
    </row>
    <row r="701" spans="1:5" ht="37.5" x14ac:dyDescent="0.2">
      <c r="A701" s="25">
        <v>691</v>
      </c>
      <c r="B701" s="26" t="s">
        <v>2064</v>
      </c>
      <c r="C701" s="27" t="s">
        <v>2065</v>
      </c>
      <c r="D701" s="27" t="s">
        <v>2066</v>
      </c>
      <c r="E701" s="28">
        <v>12134700</v>
      </c>
    </row>
    <row r="702" spans="1:5" ht="56.25" x14ac:dyDescent="0.2">
      <c r="A702" s="25">
        <v>692</v>
      </c>
      <c r="B702" s="26" t="s">
        <v>2067</v>
      </c>
      <c r="C702" s="27" t="s">
        <v>2068</v>
      </c>
      <c r="D702" s="27" t="s">
        <v>2069</v>
      </c>
      <c r="E702" s="28">
        <v>12112000</v>
      </c>
    </row>
    <row r="703" spans="1:5" ht="37.5" x14ac:dyDescent="0.2">
      <c r="A703" s="25">
        <v>693</v>
      </c>
      <c r="B703" s="26" t="s">
        <v>2070</v>
      </c>
      <c r="C703" s="27" t="s">
        <v>2071</v>
      </c>
      <c r="D703" s="27" t="s">
        <v>2072</v>
      </c>
      <c r="E703" s="28">
        <v>12112000</v>
      </c>
    </row>
    <row r="704" spans="1:5" ht="37.5" x14ac:dyDescent="0.2">
      <c r="A704" s="25">
        <v>694</v>
      </c>
      <c r="B704" s="26" t="s">
        <v>2073</v>
      </c>
      <c r="C704" s="27" t="s">
        <v>2074</v>
      </c>
      <c r="D704" s="27" t="s">
        <v>2075</v>
      </c>
      <c r="E704" s="28">
        <v>12070080</v>
      </c>
    </row>
    <row r="705" spans="1:5" ht="37.5" x14ac:dyDescent="0.2">
      <c r="A705" s="25">
        <v>695</v>
      </c>
      <c r="B705" s="26" t="s">
        <v>2076</v>
      </c>
      <c r="C705" s="27" t="s">
        <v>2077</v>
      </c>
      <c r="D705" s="27" t="s">
        <v>2078</v>
      </c>
      <c r="E705" s="28">
        <v>12030703</v>
      </c>
    </row>
    <row r="706" spans="1:5" ht="56.25" x14ac:dyDescent="0.2">
      <c r="A706" s="25">
        <v>696</v>
      </c>
      <c r="B706" s="26" t="s">
        <v>2079</v>
      </c>
      <c r="C706" s="27" t="s">
        <v>2080</v>
      </c>
      <c r="D706" s="27" t="s">
        <v>2081</v>
      </c>
      <c r="E706" s="28">
        <v>11969100</v>
      </c>
    </row>
    <row r="707" spans="1:5" ht="56.25" x14ac:dyDescent="0.2">
      <c r="A707" s="25">
        <v>697</v>
      </c>
      <c r="B707" s="26" t="s">
        <v>2082</v>
      </c>
      <c r="C707" s="27" t="s">
        <v>2083</v>
      </c>
      <c r="D707" s="27" t="s">
        <v>2084</v>
      </c>
      <c r="E707" s="28">
        <v>11962950</v>
      </c>
    </row>
    <row r="708" spans="1:5" ht="37.5" x14ac:dyDescent="0.2">
      <c r="A708" s="25">
        <v>698</v>
      </c>
      <c r="B708" s="26" t="s">
        <v>2085</v>
      </c>
      <c r="C708" s="27" t="s">
        <v>2086</v>
      </c>
      <c r="D708" s="27" t="s">
        <v>2087</v>
      </c>
      <c r="E708" s="28">
        <v>11957981</v>
      </c>
    </row>
    <row r="709" spans="1:5" ht="56.25" x14ac:dyDescent="0.2">
      <c r="A709" s="25">
        <v>699</v>
      </c>
      <c r="B709" s="26" t="s">
        <v>2088</v>
      </c>
      <c r="C709" s="27" t="s">
        <v>2089</v>
      </c>
      <c r="D709" s="27" t="s">
        <v>2090</v>
      </c>
      <c r="E709" s="28">
        <v>11883600</v>
      </c>
    </row>
    <row r="710" spans="1:5" ht="37.5" x14ac:dyDescent="0.2">
      <c r="A710" s="25">
        <v>700</v>
      </c>
      <c r="B710" s="26" t="s">
        <v>2091</v>
      </c>
      <c r="C710" s="27" t="s">
        <v>2092</v>
      </c>
      <c r="D710" s="27" t="s">
        <v>2093</v>
      </c>
      <c r="E710" s="28">
        <v>11832750</v>
      </c>
    </row>
    <row r="711" spans="1:5" ht="56.25" x14ac:dyDescent="0.2">
      <c r="A711" s="25">
        <v>701</v>
      </c>
      <c r="B711" s="26" t="s">
        <v>2094</v>
      </c>
      <c r="C711" s="27" t="s">
        <v>2095</v>
      </c>
      <c r="D711" s="27" t="s">
        <v>2096</v>
      </c>
      <c r="E711" s="28">
        <v>11712750</v>
      </c>
    </row>
    <row r="712" spans="1:5" ht="37.5" x14ac:dyDescent="0.2">
      <c r="A712" s="25">
        <v>702</v>
      </c>
      <c r="B712" s="26" t="s">
        <v>2097</v>
      </c>
      <c r="C712" s="27" t="s">
        <v>2098</v>
      </c>
      <c r="D712" s="27" t="s">
        <v>2099</v>
      </c>
      <c r="E712" s="28">
        <v>11665897</v>
      </c>
    </row>
    <row r="713" spans="1:5" ht="37.5" x14ac:dyDescent="0.2">
      <c r="A713" s="25">
        <v>703</v>
      </c>
      <c r="B713" s="26" t="s">
        <v>2100</v>
      </c>
      <c r="C713" s="27" t="s">
        <v>2101</v>
      </c>
      <c r="D713" s="27" t="s">
        <v>2102</v>
      </c>
      <c r="E713" s="28">
        <v>11612700</v>
      </c>
    </row>
    <row r="714" spans="1:5" ht="37.5" x14ac:dyDescent="0.2">
      <c r="A714" s="25">
        <v>704</v>
      </c>
      <c r="B714" s="26" t="s">
        <v>2103</v>
      </c>
      <c r="C714" s="27" t="s">
        <v>2104</v>
      </c>
      <c r="D714" s="27" t="s">
        <v>2105</v>
      </c>
      <c r="E714" s="28">
        <v>11500000</v>
      </c>
    </row>
    <row r="715" spans="1:5" ht="56.25" x14ac:dyDescent="0.2">
      <c r="A715" s="25">
        <v>705</v>
      </c>
      <c r="B715" s="26" t="s">
        <v>2106</v>
      </c>
      <c r="C715" s="27" t="s">
        <v>2107</v>
      </c>
      <c r="D715" s="27" t="s">
        <v>2108</v>
      </c>
      <c r="E715" s="28">
        <v>11289500</v>
      </c>
    </row>
    <row r="716" spans="1:5" ht="56.25" x14ac:dyDescent="0.2">
      <c r="A716" s="25">
        <v>706</v>
      </c>
      <c r="B716" s="26" t="s">
        <v>2109</v>
      </c>
      <c r="C716" s="27" t="s">
        <v>2110</v>
      </c>
      <c r="D716" s="27" t="s">
        <v>2111</v>
      </c>
      <c r="E716" s="28">
        <v>11243190</v>
      </c>
    </row>
    <row r="717" spans="1:5" ht="56.25" x14ac:dyDescent="0.2">
      <c r="A717" s="25">
        <v>707</v>
      </c>
      <c r="B717" s="26" t="s">
        <v>2112</v>
      </c>
      <c r="C717" s="27" t="s">
        <v>2113</v>
      </c>
      <c r="D717" s="27" t="s">
        <v>2114</v>
      </c>
      <c r="E717" s="28">
        <v>11096216</v>
      </c>
    </row>
    <row r="718" spans="1:5" ht="37.5" x14ac:dyDescent="0.2">
      <c r="A718" s="25">
        <v>708</v>
      </c>
      <c r="B718" s="26" t="s">
        <v>2115</v>
      </c>
      <c r="C718" s="27" t="s">
        <v>2116</v>
      </c>
      <c r="D718" s="27" t="s">
        <v>1694</v>
      </c>
      <c r="E718" s="28">
        <v>11088000</v>
      </c>
    </row>
    <row r="719" spans="1:5" ht="56.25" x14ac:dyDescent="0.2">
      <c r="A719" s="25">
        <v>709</v>
      </c>
      <c r="B719" s="26" t="s">
        <v>2117</v>
      </c>
      <c r="C719" s="27" t="s">
        <v>2118</v>
      </c>
      <c r="D719" s="27" t="s">
        <v>2119</v>
      </c>
      <c r="E719" s="28">
        <v>11083910</v>
      </c>
    </row>
    <row r="720" spans="1:5" ht="37.5" x14ac:dyDescent="0.2">
      <c r="A720" s="25">
        <v>710</v>
      </c>
      <c r="B720" s="26" t="s">
        <v>2120</v>
      </c>
      <c r="C720" s="27" t="s">
        <v>2121</v>
      </c>
      <c r="D720" s="27" t="s">
        <v>2122</v>
      </c>
      <c r="E720" s="28">
        <v>11069600</v>
      </c>
    </row>
    <row r="721" spans="1:5" ht="37.5" x14ac:dyDescent="0.2">
      <c r="A721" s="25">
        <v>711</v>
      </c>
      <c r="B721" s="26" t="s">
        <v>2123</v>
      </c>
      <c r="C721" s="27" t="s">
        <v>2124</v>
      </c>
      <c r="D721" s="27" t="s">
        <v>2125</v>
      </c>
      <c r="E721" s="28">
        <v>10952600</v>
      </c>
    </row>
    <row r="722" spans="1:5" ht="37.5" x14ac:dyDescent="0.2">
      <c r="A722" s="25">
        <v>712</v>
      </c>
      <c r="B722" s="26" t="s">
        <v>2126</v>
      </c>
      <c r="C722" s="27" t="s">
        <v>2127</v>
      </c>
      <c r="D722" s="27" t="s">
        <v>2128</v>
      </c>
      <c r="E722" s="28">
        <v>10951853</v>
      </c>
    </row>
    <row r="723" spans="1:5" ht="37.5" x14ac:dyDescent="0.2">
      <c r="A723" s="25">
        <v>713</v>
      </c>
      <c r="B723" s="26" t="s">
        <v>2129</v>
      </c>
      <c r="C723" s="27" t="s">
        <v>2130</v>
      </c>
      <c r="D723" s="27" t="s">
        <v>2131</v>
      </c>
      <c r="E723" s="28">
        <v>10886850</v>
      </c>
    </row>
    <row r="724" spans="1:5" ht="56.25" x14ac:dyDescent="0.2">
      <c r="A724" s="25">
        <v>714</v>
      </c>
      <c r="B724" s="26" t="s">
        <v>2132</v>
      </c>
      <c r="C724" s="27" t="s">
        <v>2133</v>
      </c>
      <c r="D724" s="27" t="s">
        <v>2134</v>
      </c>
      <c r="E724" s="28">
        <v>10880100</v>
      </c>
    </row>
    <row r="725" spans="1:5" ht="37.5" x14ac:dyDescent="0.2">
      <c r="A725" s="25">
        <v>715</v>
      </c>
      <c r="B725" s="26" t="s">
        <v>2135</v>
      </c>
      <c r="C725" s="27" t="s">
        <v>2136</v>
      </c>
      <c r="D725" s="27" t="s">
        <v>2137</v>
      </c>
      <c r="E725" s="28">
        <v>10880100</v>
      </c>
    </row>
    <row r="726" spans="1:5" ht="37.5" x14ac:dyDescent="0.2">
      <c r="A726" s="25">
        <v>716</v>
      </c>
      <c r="B726" s="26" t="s">
        <v>2138</v>
      </c>
      <c r="C726" s="27" t="s">
        <v>2139</v>
      </c>
      <c r="D726" s="27" t="s">
        <v>2140</v>
      </c>
      <c r="E726" s="28">
        <v>10864930</v>
      </c>
    </row>
    <row r="727" spans="1:5" ht="56.25" x14ac:dyDescent="0.2">
      <c r="A727" s="25">
        <v>717</v>
      </c>
      <c r="B727" s="26" t="s">
        <v>2141</v>
      </c>
      <c r="C727" s="27" t="s">
        <v>2142</v>
      </c>
      <c r="D727" s="27" t="s">
        <v>2143</v>
      </c>
      <c r="E727" s="28">
        <v>10814765</v>
      </c>
    </row>
    <row r="728" spans="1:5" ht="37.5" x14ac:dyDescent="0.2">
      <c r="A728" s="25">
        <v>718</v>
      </c>
      <c r="B728" s="26" t="s">
        <v>2144</v>
      </c>
      <c r="C728" s="27" t="s">
        <v>2145</v>
      </c>
      <c r="D728" s="27" t="s">
        <v>2146</v>
      </c>
      <c r="E728" s="28">
        <v>10755900</v>
      </c>
    </row>
    <row r="729" spans="1:5" ht="37.5" x14ac:dyDescent="0.2">
      <c r="A729" s="25">
        <v>719</v>
      </c>
      <c r="B729" s="26" t="s">
        <v>2147</v>
      </c>
      <c r="C729" s="27" t="s">
        <v>2148</v>
      </c>
      <c r="D729" s="27" t="s">
        <v>2149</v>
      </c>
      <c r="E729" s="28">
        <v>10672261</v>
      </c>
    </row>
    <row r="730" spans="1:5" ht="37.5" x14ac:dyDescent="0.2">
      <c r="A730" s="25">
        <v>720</v>
      </c>
      <c r="B730" s="26" t="s">
        <v>2150</v>
      </c>
      <c r="C730" s="27" t="s">
        <v>2151</v>
      </c>
      <c r="D730" s="27" t="s">
        <v>2152</v>
      </c>
      <c r="E730" s="28">
        <v>10513350</v>
      </c>
    </row>
    <row r="731" spans="1:5" ht="56.25" x14ac:dyDescent="0.2">
      <c r="A731" s="25">
        <v>721</v>
      </c>
      <c r="B731" s="26" t="s">
        <v>2153</v>
      </c>
      <c r="C731" s="27" t="s">
        <v>2154</v>
      </c>
      <c r="D731" s="27" t="s">
        <v>2155</v>
      </c>
      <c r="E731" s="28">
        <v>10392000</v>
      </c>
    </row>
    <row r="732" spans="1:5" ht="37.5" x14ac:dyDescent="0.2">
      <c r="A732" s="25">
        <v>722</v>
      </c>
      <c r="B732" s="26" t="s">
        <v>2156</v>
      </c>
      <c r="C732" s="27" t="s">
        <v>2157</v>
      </c>
      <c r="D732" s="27" t="s">
        <v>2158</v>
      </c>
      <c r="E732" s="28">
        <v>10383045</v>
      </c>
    </row>
    <row r="733" spans="1:5" ht="37.5" x14ac:dyDescent="0.2">
      <c r="A733" s="25">
        <v>723</v>
      </c>
      <c r="B733" s="26" t="s">
        <v>2159</v>
      </c>
      <c r="C733" s="27" t="s">
        <v>2160</v>
      </c>
      <c r="D733" s="27" t="s">
        <v>2161</v>
      </c>
      <c r="E733" s="28">
        <v>10318500</v>
      </c>
    </row>
    <row r="734" spans="1:5" ht="37.5" x14ac:dyDescent="0.2">
      <c r="A734" s="25">
        <v>724</v>
      </c>
      <c r="B734" s="26" t="s">
        <v>2162</v>
      </c>
      <c r="C734" s="27" t="s">
        <v>2163</v>
      </c>
      <c r="D734" s="27" t="s">
        <v>2164</v>
      </c>
      <c r="E734" s="28">
        <v>10260326</v>
      </c>
    </row>
    <row r="735" spans="1:5" ht="56.25" x14ac:dyDescent="0.2">
      <c r="A735" s="25">
        <v>725</v>
      </c>
      <c r="B735" s="26" t="s">
        <v>2165</v>
      </c>
      <c r="C735" s="27" t="s">
        <v>2166</v>
      </c>
      <c r="D735" s="27" t="s">
        <v>2167</v>
      </c>
      <c r="E735" s="28">
        <v>10249526</v>
      </c>
    </row>
    <row r="736" spans="1:5" ht="37.5" x14ac:dyDescent="0.2">
      <c r="A736" s="25">
        <v>726</v>
      </c>
      <c r="B736" s="26" t="s">
        <v>2168</v>
      </c>
      <c r="C736" s="27" t="s">
        <v>2169</v>
      </c>
      <c r="D736" s="27" t="s">
        <v>2170</v>
      </c>
      <c r="E736" s="28">
        <v>10179259</v>
      </c>
    </row>
    <row r="737" spans="1:5" ht="37.5" x14ac:dyDescent="0.2">
      <c r="A737" s="25">
        <v>727</v>
      </c>
      <c r="B737" s="26" t="s">
        <v>2171</v>
      </c>
      <c r="C737" s="27" t="s">
        <v>2172</v>
      </c>
      <c r="D737" s="27" t="s">
        <v>2173</v>
      </c>
      <c r="E737" s="28">
        <v>10144100</v>
      </c>
    </row>
    <row r="738" spans="1:5" ht="56.25" x14ac:dyDescent="0.2">
      <c r="A738" s="25">
        <v>728</v>
      </c>
      <c r="B738" s="26" t="s">
        <v>2174</v>
      </c>
      <c r="C738" s="27" t="s">
        <v>2175</v>
      </c>
      <c r="D738" s="27" t="s">
        <v>2176</v>
      </c>
      <c r="E738" s="28">
        <v>10129400</v>
      </c>
    </row>
    <row r="739" spans="1:5" ht="37.5" x14ac:dyDescent="0.2">
      <c r="A739" s="25">
        <v>729</v>
      </c>
      <c r="B739" s="26" t="s">
        <v>2177</v>
      </c>
      <c r="C739" s="27" t="s">
        <v>2178</v>
      </c>
      <c r="D739" s="27" t="s">
        <v>2179</v>
      </c>
      <c r="E739" s="28">
        <v>10128200</v>
      </c>
    </row>
    <row r="740" spans="1:5" ht="37.5" x14ac:dyDescent="0.2">
      <c r="A740" s="25">
        <v>730</v>
      </c>
      <c r="B740" s="26" t="s">
        <v>2180</v>
      </c>
      <c r="C740" s="27" t="s">
        <v>2181</v>
      </c>
      <c r="D740" s="27" t="s">
        <v>2182</v>
      </c>
      <c r="E740" s="28">
        <v>10093350</v>
      </c>
    </row>
    <row r="741" spans="1:5" ht="56.25" x14ac:dyDescent="0.2">
      <c r="A741" s="25">
        <v>731</v>
      </c>
      <c r="B741" s="26" t="s">
        <v>2183</v>
      </c>
      <c r="C741" s="27" t="s">
        <v>2184</v>
      </c>
      <c r="D741" s="27" t="s">
        <v>2185</v>
      </c>
      <c r="E741" s="28">
        <v>9923400</v>
      </c>
    </row>
    <row r="742" spans="1:5" ht="56.25" x14ac:dyDescent="0.2">
      <c r="A742" s="25">
        <v>732</v>
      </c>
      <c r="B742" s="26" t="s">
        <v>2186</v>
      </c>
      <c r="C742" s="27" t="s">
        <v>2187</v>
      </c>
      <c r="D742" s="27" t="s">
        <v>2188</v>
      </c>
      <c r="E742" s="28">
        <v>9923400</v>
      </c>
    </row>
    <row r="743" spans="1:5" ht="56.25" x14ac:dyDescent="0.2">
      <c r="A743" s="25">
        <v>733</v>
      </c>
      <c r="B743" s="26" t="s">
        <v>2189</v>
      </c>
      <c r="C743" s="27" t="s">
        <v>2190</v>
      </c>
      <c r="D743" s="27" t="s">
        <v>2191</v>
      </c>
      <c r="E743" s="28">
        <v>9922500</v>
      </c>
    </row>
    <row r="744" spans="1:5" ht="37.5" x14ac:dyDescent="0.2">
      <c r="A744" s="25">
        <v>734</v>
      </c>
      <c r="B744" s="26" t="s">
        <v>2192</v>
      </c>
      <c r="C744" s="27" t="s">
        <v>2193</v>
      </c>
      <c r="D744" s="27" t="s">
        <v>2194</v>
      </c>
      <c r="E744" s="28">
        <v>9888000</v>
      </c>
    </row>
    <row r="745" spans="1:5" ht="37.5" x14ac:dyDescent="0.2">
      <c r="A745" s="25">
        <v>735</v>
      </c>
      <c r="B745" s="26" t="s">
        <v>2195</v>
      </c>
      <c r="C745" s="27" t="s">
        <v>2196</v>
      </c>
      <c r="D745" s="27" t="s">
        <v>2197</v>
      </c>
      <c r="E745" s="28">
        <v>9884054</v>
      </c>
    </row>
    <row r="746" spans="1:5" ht="37.5" x14ac:dyDescent="0.2">
      <c r="A746" s="25">
        <v>736</v>
      </c>
      <c r="B746" s="26" t="s">
        <v>2198</v>
      </c>
      <c r="C746" s="27" t="s">
        <v>2199</v>
      </c>
      <c r="D746" s="27" t="s">
        <v>2200</v>
      </c>
      <c r="E746" s="28">
        <v>9519043</v>
      </c>
    </row>
    <row r="747" spans="1:5" ht="56.25" x14ac:dyDescent="0.2">
      <c r="A747" s="25">
        <v>737</v>
      </c>
      <c r="B747" s="26" t="s">
        <v>2201</v>
      </c>
      <c r="C747" s="27" t="s">
        <v>2202</v>
      </c>
      <c r="D747" s="27" t="s">
        <v>2203</v>
      </c>
      <c r="E747" s="28">
        <v>9287726</v>
      </c>
    </row>
    <row r="748" spans="1:5" ht="56.25" x14ac:dyDescent="0.2">
      <c r="A748" s="25">
        <v>738</v>
      </c>
      <c r="B748" s="26" t="s">
        <v>2204</v>
      </c>
      <c r="C748" s="27" t="s">
        <v>2205</v>
      </c>
      <c r="D748" s="27" t="s">
        <v>2206</v>
      </c>
      <c r="E748" s="28">
        <v>9245400</v>
      </c>
    </row>
    <row r="749" spans="1:5" ht="56.25" x14ac:dyDescent="0.2">
      <c r="A749" s="25">
        <v>739</v>
      </c>
      <c r="B749" s="26" t="s">
        <v>2207</v>
      </c>
      <c r="C749" s="27" t="s">
        <v>2208</v>
      </c>
      <c r="D749" s="27" t="s">
        <v>2209</v>
      </c>
      <c r="E749" s="28">
        <v>9232800</v>
      </c>
    </row>
    <row r="750" spans="1:5" ht="37.5" x14ac:dyDescent="0.2">
      <c r="A750" s="25">
        <v>740</v>
      </c>
      <c r="B750" s="26" t="s">
        <v>2210</v>
      </c>
      <c r="C750" s="27" t="s">
        <v>2211</v>
      </c>
      <c r="D750" s="27" t="s">
        <v>2212</v>
      </c>
      <c r="E750" s="28">
        <v>9040405</v>
      </c>
    </row>
    <row r="751" spans="1:5" ht="56.25" x14ac:dyDescent="0.2">
      <c r="A751" s="25">
        <v>741</v>
      </c>
      <c r="B751" s="26" t="s">
        <v>2213</v>
      </c>
      <c r="C751" s="27" t="s">
        <v>2214</v>
      </c>
      <c r="D751" s="27" t="s">
        <v>2215</v>
      </c>
      <c r="E751" s="28">
        <v>8922318</v>
      </c>
    </row>
    <row r="752" spans="1:5" ht="37.5" x14ac:dyDescent="0.2">
      <c r="A752" s="25">
        <v>742</v>
      </c>
      <c r="B752" s="26" t="s">
        <v>2216</v>
      </c>
      <c r="C752" s="27" t="s">
        <v>2217</v>
      </c>
      <c r="D752" s="27" t="s">
        <v>2218</v>
      </c>
      <c r="E752" s="28">
        <v>8874355</v>
      </c>
    </row>
    <row r="753" spans="1:5" ht="75" x14ac:dyDescent="0.2">
      <c r="A753" s="25">
        <v>743</v>
      </c>
      <c r="B753" s="26" t="s">
        <v>2219</v>
      </c>
      <c r="C753" s="27" t="s">
        <v>2220</v>
      </c>
      <c r="D753" s="27" t="s">
        <v>2221</v>
      </c>
      <c r="E753" s="28">
        <v>8829550</v>
      </c>
    </row>
    <row r="754" spans="1:5" ht="56.25" x14ac:dyDescent="0.2">
      <c r="A754" s="25">
        <v>744</v>
      </c>
      <c r="B754" s="26" t="s">
        <v>2222</v>
      </c>
      <c r="C754" s="27" t="s">
        <v>2223</v>
      </c>
      <c r="D754" s="27" t="s">
        <v>2224</v>
      </c>
      <c r="E754" s="28">
        <v>8771925</v>
      </c>
    </row>
    <row r="755" spans="1:5" ht="56.25" x14ac:dyDescent="0.2">
      <c r="A755" s="25">
        <v>745</v>
      </c>
      <c r="B755" s="26" t="s">
        <v>2225</v>
      </c>
      <c r="C755" s="27" t="s">
        <v>2226</v>
      </c>
      <c r="D755" s="27" t="s">
        <v>2227</v>
      </c>
      <c r="E755" s="28">
        <v>8700400</v>
      </c>
    </row>
    <row r="756" spans="1:5" ht="37.5" x14ac:dyDescent="0.2">
      <c r="A756" s="25">
        <v>746</v>
      </c>
      <c r="B756" s="26" t="s">
        <v>2228</v>
      </c>
      <c r="C756" s="27" t="s">
        <v>2229</v>
      </c>
      <c r="D756" s="27" t="s">
        <v>2230</v>
      </c>
      <c r="E756" s="28">
        <v>8651820</v>
      </c>
    </row>
    <row r="757" spans="1:5" ht="37.5" x14ac:dyDescent="0.2">
      <c r="A757" s="25">
        <v>747</v>
      </c>
      <c r="B757" s="26" t="s">
        <v>2231</v>
      </c>
      <c r="C757" s="27" t="s">
        <v>2232</v>
      </c>
      <c r="D757" s="27" t="s">
        <v>2233</v>
      </c>
      <c r="E757" s="28">
        <v>8625375</v>
      </c>
    </row>
    <row r="758" spans="1:5" ht="37.5" x14ac:dyDescent="0.2">
      <c r="A758" s="25">
        <v>748</v>
      </c>
      <c r="B758" s="26" t="s">
        <v>2234</v>
      </c>
      <c r="C758" s="27" t="s">
        <v>2235</v>
      </c>
      <c r="D758" s="27" t="s">
        <v>2236</v>
      </c>
      <c r="E758" s="28">
        <v>8369150</v>
      </c>
    </row>
    <row r="759" spans="1:5" ht="37.5" x14ac:dyDescent="0.2">
      <c r="A759" s="25">
        <v>749</v>
      </c>
      <c r="B759" s="26" t="s">
        <v>2237</v>
      </c>
      <c r="C759" s="27" t="s">
        <v>2238</v>
      </c>
      <c r="D759" s="27" t="s">
        <v>2239</v>
      </c>
      <c r="E759" s="28">
        <v>8186585</v>
      </c>
    </row>
    <row r="760" spans="1:5" ht="56.25" x14ac:dyDescent="0.2">
      <c r="A760" s="25">
        <v>750</v>
      </c>
      <c r="B760" s="26" t="s">
        <v>2240</v>
      </c>
      <c r="C760" s="27" t="s">
        <v>2241</v>
      </c>
      <c r="D760" s="27" t="s">
        <v>2242</v>
      </c>
      <c r="E760" s="28">
        <v>7735705</v>
      </c>
    </row>
    <row r="761" spans="1:5" ht="56.25" x14ac:dyDescent="0.2">
      <c r="A761" s="25">
        <v>751</v>
      </c>
      <c r="B761" s="26" t="s">
        <v>2243</v>
      </c>
      <c r="C761" s="27" t="s">
        <v>2244</v>
      </c>
      <c r="D761" s="27" t="s">
        <v>2245</v>
      </c>
      <c r="E761" s="28">
        <v>7634400</v>
      </c>
    </row>
    <row r="762" spans="1:5" ht="37.5" x14ac:dyDescent="0.2">
      <c r="A762" s="25">
        <v>752</v>
      </c>
      <c r="B762" s="26" t="s">
        <v>2246</v>
      </c>
      <c r="C762" s="27" t="s">
        <v>2247</v>
      </c>
      <c r="D762" s="27" t="s">
        <v>2248</v>
      </c>
      <c r="E762" s="28">
        <v>7383900</v>
      </c>
    </row>
    <row r="763" spans="1:5" ht="37.5" x14ac:dyDescent="0.2">
      <c r="A763" s="25">
        <v>753</v>
      </c>
      <c r="B763" s="26" t="s">
        <v>2249</v>
      </c>
      <c r="C763" s="27" t="s">
        <v>2250</v>
      </c>
      <c r="D763" s="27" t="s">
        <v>2251</v>
      </c>
      <c r="E763" s="28">
        <v>7378800</v>
      </c>
    </row>
    <row r="764" spans="1:5" ht="37.5" x14ac:dyDescent="0.2">
      <c r="A764" s="25">
        <v>754</v>
      </c>
      <c r="B764" s="26" t="s">
        <v>2252</v>
      </c>
      <c r="C764" s="27" t="s">
        <v>2253</v>
      </c>
      <c r="D764" s="27" t="s">
        <v>2254</v>
      </c>
      <c r="E764" s="28">
        <v>7317600</v>
      </c>
    </row>
    <row r="765" spans="1:5" ht="56.25" x14ac:dyDescent="0.2">
      <c r="A765" s="25">
        <v>755</v>
      </c>
      <c r="B765" s="26" t="s">
        <v>2255</v>
      </c>
      <c r="C765" s="27" t="s">
        <v>2256</v>
      </c>
      <c r="D765" s="27" t="s">
        <v>2257</v>
      </c>
      <c r="E765" s="28">
        <v>7306998</v>
      </c>
    </row>
    <row r="766" spans="1:5" ht="56.25" x14ac:dyDescent="0.2">
      <c r="A766" s="25">
        <v>756</v>
      </c>
      <c r="B766" s="26" t="s">
        <v>2258</v>
      </c>
      <c r="C766" s="27" t="s">
        <v>2259</v>
      </c>
      <c r="D766" s="27" t="s">
        <v>2260</v>
      </c>
      <c r="E766" s="28">
        <v>7271250</v>
      </c>
    </row>
    <row r="767" spans="1:5" ht="56.25" x14ac:dyDescent="0.2">
      <c r="A767" s="25">
        <v>757</v>
      </c>
      <c r="B767" s="26" t="s">
        <v>2261</v>
      </c>
      <c r="C767" s="27" t="s">
        <v>2262</v>
      </c>
      <c r="D767" s="27" t="s">
        <v>2263</v>
      </c>
      <c r="E767" s="28">
        <v>7235036</v>
      </c>
    </row>
    <row r="768" spans="1:5" ht="37.5" x14ac:dyDescent="0.2">
      <c r="A768" s="25">
        <v>758</v>
      </c>
      <c r="B768" s="26" t="s">
        <v>2264</v>
      </c>
      <c r="C768" s="27" t="s">
        <v>2265</v>
      </c>
      <c r="D768" s="27" t="s">
        <v>2266</v>
      </c>
      <c r="E768" s="28">
        <v>7126131</v>
      </c>
    </row>
    <row r="769" spans="1:5" ht="56.25" x14ac:dyDescent="0.2">
      <c r="A769" s="25">
        <v>759</v>
      </c>
      <c r="B769" s="26" t="s">
        <v>2267</v>
      </c>
      <c r="C769" s="27" t="s">
        <v>2268</v>
      </c>
      <c r="D769" s="27" t="s">
        <v>2269</v>
      </c>
      <c r="E769" s="28">
        <v>7087800</v>
      </c>
    </row>
    <row r="770" spans="1:5" ht="56.25" x14ac:dyDescent="0.2">
      <c r="A770" s="25">
        <v>760</v>
      </c>
      <c r="B770" s="26" t="s">
        <v>2270</v>
      </c>
      <c r="C770" s="27" t="s">
        <v>2271</v>
      </c>
      <c r="D770" s="27" t="s">
        <v>2272</v>
      </c>
      <c r="E770" s="28">
        <v>7072899</v>
      </c>
    </row>
    <row r="771" spans="1:5" ht="37.5" x14ac:dyDescent="0.2">
      <c r="A771" s="25">
        <v>761</v>
      </c>
      <c r="B771" s="26" t="s">
        <v>2273</v>
      </c>
      <c r="C771" s="27" t="s">
        <v>2274</v>
      </c>
      <c r="D771" s="27" t="s">
        <v>2275</v>
      </c>
      <c r="E771" s="28">
        <v>6923400</v>
      </c>
    </row>
    <row r="772" spans="1:5" ht="37.5" x14ac:dyDescent="0.2">
      <c r="A772" s="25">
        <v>762</v>
      </c>
      <c r="B772" s="26" t="s">
        <v>2276</v>
      </c>
      <c r="C772" s="27" t="s">
        <v>2277</v>
      </c>
      <c r="D772" s="27" t="s">
        <v>2278</v>
      </c>
      <c r="E772" s="28">
        <v>6923400</v>
      </c>
    </row>
    <row r="773" spans="1:5" ht="37.5" x14ac:dyDescent="0.2">
      <c r="A773" s="25">
        <v>763</v>
      </c>
      <c r="B773" s="26" t="s">
        <v>2279</v>
      </c>
      <c r="C773" s="27" t="s">
        <v>2280</v>
      </c>
      <c r="D773" s="27" t="s">
        <v>2281</v>
      </c>
      <c r="E773" s="28">
        <v>6892200</v>
      </c>
    </row>
    <row r="774" spans="1:5" ht="37.5" x14ac:dyDescent="0.2">
      <c r="A774" s="25">
        <v>764</v>
      </c>
      <c r="B774" s="26" t="s">
        <v>2282</v>
      </c>
      <c r="C774" s="27" t="s">
        <v>2283</v>
      </c>
      <c r="D774" s="27" t="s">
        <v>2284</v>
      </c>
      <c r="E774" s="28">
        <v>6793800</v>
      </c>
    </row>
    <row r="775" spans="1:5" ht="37.5" x14ac:dyDescent="0.2">
      <c r="A775" s="25">
        <v>765</v>
      </c>
      <c r="B775" s="26" t="s">
        <v>2285</v>
      </c>
      <c r="C775" s="27" t="s">
        <v>2286</v>
      </c>
      <c r="D775" s="27" t="s">
        <v>2287</v>
      </c>
      <c r="E775" s="28">
        <v>6756195</v>
      </c>
    </row>
    <row r="776" spans="1:5" ht="56.25" x14ac:dyDescent="0.2">
      <c r="A776" s="25">
        <v>766</v>
      </c>
      <c r="B776" s="26" t="s">
        <v>2288</v>
      </c>
      <c r="C776" s="27" t="s">
        <v>2289</v>
      </c>
      <c r="D776" s="27" t="s">
        <v>2290</v>
      </c>
      <c r="E776" s="28">
        <v>6716400</v>
      </c>
    </row>
    <row r="777" spans="1:5" ht="37.5" x14ac:dyDescent="0.2">
      <c r="A777" s="25">
        <v>767</v>
      </c>
      <c r="B777" s="26" t="s">
        <v>2291</v>
      </c>
      <c r="C777" s="27" t="s">
        <v>2292</v>
      </c>
      <c r="D777" s="27" t="s">
        <v>2293</v>
      </c>
      <c r="E777" s="28">
        <v>6666000</v>
      </c>
    </row>
    <row r="778" spans="1:5" ht="37.5" x14ac:dyDescent="0.2">
      <c r="A778" s="25">
        <v>768</v>
      </c>
      <c r="B778" s="26" t="s">
        <v>2294</v>
      </c>
      <c r="C778" s="27" t="s">
        <v>2295</v>
      </c>
      <c r="D778" s="27" t="s">
        <v>2296</v>
      </c>
      <c r="E778" s="28">
        <v>6629781</v>
      </c>
    </row>
    <row r="779" spans="1:5" ht="56.25" x14ac:dyDescent="0.2">
      <c r="A779" s="25">
        <v>769</v>
      </c>
      <c r="B779" s="26" t="s">
        <v>2297</v>
      </c>
      <c r="C779" s="27" t="s">
        <v>2298</v>
      </c>
      <c r="D779" s="27" t="s">
        <v>2299</v>
      </c>
      <c r="E779" s="28">
        <v>6622200</v>
      </c>
    </row>
    <row r="780" spans="1:5" ht="56.25" x14ac:dyDescent="0.2">
      <c r="A780" s="25">
        <v>770</v>
      </c>
      <c r="B780" s="26" t="s">
        <v>2300</v>
      </c>
      <c r="C780" s="27" t="s">
        <v>2301</v>
      </c>
      <c r="D780" s="27" t="s">
        <v>2302</v>
      </c>
      <c r="E780" s="28">
        <v>6601200</v>
      </c>
    </row>
    <row r="781" spans="1:5" ht="56.25" x14ac:dyDescent="0.2">
      <c r="A781" s="25">
        <v>771</v>
      </c>
      <c r="B781" s="26" t="s">
        <v>2303</v>
      </c>
      <c r="C781" s="27" t="s">
        <v>2304</v>
      </c>
      <c r="D781" s="27" t="s">
        <v>2305</v>
      </c>
      <c r="E781" s="28">
        <v>6560355</v>
      </c>
    </row>
    <row r="782" spans="1:5" ht="56.25" x14ac:dyDescent="0.2">
      <c r="A782" s="25">
        <v>772</v>
      </c>
      <c r="B782" s="26" t="s">
        <v>2306</v>
      </c>
      <c r="C782" s="27" t="s">
        <v>2307</v>
      </c>
      <c r="D782" s="27" t="s">
        <v>2308</v>
      </c>
      <c r="E782" s="28">
        <v>6555197</v>
      </c>
    </row>
    <row r="783" spans="1:5" ht="37.5" x14ac:dyDescent="0.2">
      <c r="A783" s="25">
        <v>773</v>
      </c>
      <c r="B783" s="26" t="s">
        <v>2309</v>
      </c>
      <c r="C783" s="27" t="s">
        <v>2310</v>
      </c>
      <c r="D783" s="27" t="s">
        <v>2311</v>
      </c>
      <c r="E783" s="28">
        <v>6518400</v>
      </c>
    </row>
    <row r="784" spans="1:5" ht="56.25" x14ac:dyDescent="0.2">
      <c r="A784" s="25">
        <v>774</v>
      </c>
      <c r="B784" s="26" t="s">
        <v>2312</v>
      </c>
      <c r="C784" s="27" t="s">
        <v>2313</v>
      </c>
      <c r="D784" s="27" t="s">
        <v>2314</v>
      </c>
      <c r="E784" s="28">
        <v>6462600</v>
      </c>
    </row>
    <row r="785" spans="1:5" ht="37.5" x14ac:dyDescent="0.2">
      <c r="A785" s="25">
        <v>775</v>
      </c>
      <c r="B785" s="26" t="s">
        <v>2315</v>
      </c>
      <c r="C785" s="27" t="s">
        <v>2316</v>
      </c>
      <c r="D785" s="27" t="s">
        <v>2317</v>
      </c>
      <c r="E785" s="28">
        <v>6418369</v>
      </c>
    </row>
    <row r="786" spans="1:5" ht="56.25" x14ac:dyDescent="0.2">
      <c r="A786" s="25">
        <v>776</v>
      </c>
      <c r="B786" s="26" t="s">
        <v>2318</v>
      </c>
      <c r="C786" s="27" t="s">
        <v>2319</v>
      </c>
      <c r="D786" s="27" t="s">
        <v>2320</v>
      </c>
      <c r="E786" s="28">
        <v>6403200</v>
      </c>
    </row>
    <row r="787" spans="1:5" ht="37.5" x14ac:dyDescent="0.2">
      <c r="A787" s="25">
        <v>777</v>
      </c>
      <c r="B787" s="26" t="s">
        <v>2321</v>
      </c>
      <c r="C787" s="27" t="s">
        <v>2322</v>
      </c>
      <c r="D787" s="27" t="s">
        <v>2323</v>
      </c>
      <c r="E787" s="28">
        <v>6390600</v>
      </c>
    </row>
    <row r="788" spans="1:5" ht="37.5" x14ac:dyDescent="0.2">
      <c r="A788" s="25">
        <v>778</v>
      </c>
      <c r="B788" s="26" t="s">
        <v>2324</v>
      </c>
      <c r="C788" s="27" t="s">
        <v>2325</v>
      </c>
      <c r="D788" s="27" t="s">
        <v>2326</v>
      </c>
      <c r="E788" s="28">
        <v>6352445</v>
      </c>
    </row>
    <row r="789" spans="1:5" ht="56.25" x14ac:dyDescent="0.2">
      <c r="A789" s="25">
        <v>779</v>
      </c>
      <c r="B789" s="26" t="s">
        <v>2327</v>
      </c>
      <c r="C789" s="27" t="s">
        <v>2328</v>
      </c>
      <c r="D789" s="27" t="s">
        <v>2329</v>
      </c>
      <c r="E789" s="28">
        <v>6327900</v>
      </c>
    </row>
    <row r="790" spans="1:5" ht="37.5" x14ac:dyDescent="0.2">
      <c r="A790" s="25">
        <v>780</v>
      </c>
      <c r="B790" s="26" t="s">
        <v>2330</v>
      </c>
      <c r="C790" s="27" t="s">
        <v>2331</v>
      </c>
      <c r="D790" s="27" t="s">
        <v>2332</v>
      </c>
      <c r="E790" s="28">
        <v>6323157</v>
      </c>
    </row>
    <row r="791" spans="1:5" ht="37.5" x14ac:dyDescent="0.2">
      <c r="A791" s="25">
        <v>781</v>
      </c>
      <c r="B791" s="26" t="s">
        <v>2333</v>
      </c>
      <c r="C791" s="27" t="s">
        <v>2334</v>
      </c>
      <c r="D791" s="27" t="s">
        <v>2335</v>
      </c>
      <c r="E791" s="28">
        <v>6300600</v>
      </c>
    </row>
    <row r="792" spans="1:5" ht="37.5" x14ac:dyDescent="0.2">
      <c r="A792" s="25">
        <v>782</v>
      </c>
      <c r="B792" s="26" t="s">
        <v>2336</v>
      </c>
      <c r="C792" s="27" t="s">
        <v>2337</v>
      </c>
      <c r="D792" s="27" t="s">
        <v>2338</v>
      </c>
      <c r="E792" s="28">
        <v>6300600</v>
      </c>
    </row>
    <row r="793" spans="1:5" ht="37.5" x14ac:dyDescent="0.2">
      <c r="A793" s="25">
        <v>783</v>
      </c>
      <c r="B793" s="26" t="s">
        <v>2339</v>
      </c>
      <c r="C793" s="27" t="s">
        <v>2340</v>
      </c>
      <c r="D793" s="27" t="s">
        <v>2341</v>
      </c>
      <c r="E793" s="28">
        <v>6300600</v>
      </c>
    </row>
    <row r="794" spans="1:5" ht="37.5" x14ac:dyDescent="0.2">
      <c r="A794" s="25">
        <v>784</v>
      </c>
      <c r="B794" s="26" t="s">
        <v>2342</v>
      </c>
      <c r="C794" s="27" t="s">
        <v>2343</v>
      </c>
      <c r="D794" s="27" t="s">
        <v>2344</v>
      </c>
      <c r="E794" s="28">
        <v>6300600</v>
      </c>
    </row>
    <row r="795" spans="1:5" ht="37.5" x14ac:dyDescent="0.2">
      <c r="A795" s="25">
        <v>785</v>
      </c>
      <c r="B795" s="26" t="s">
        <v>2345</v>
      </c>
      <c r="C795" s="27" t="s">
        <v>2346</v>
      </c>
      <c r="D795" s="27" t="s">
        <v>2347</v>
      </c>
      <c r="E795" s="28">
        <v>6300600</v>
      </c>
    </row>
    <row r="796" spans="1:5" ht="37.5" x14ac:dyDescent="0.2">
      <c r="A796" s="25">
        <v>786</v>
      </c>
      <c r="B796" s="26" t="s">
        <v>2348</v>
      </c>
      <c r="C796" s="27" t="s">
        <v>2349</v>
      </c>
      <c r="D796" s="27" t="s">
        <v>2350</v>
      </c>
      <c r="E796" s="28">
        <v>6300600</v>
      </c>
    </row>
    <row r="797" spans="1:5" ht="56.25" x14ac:dyDescent="0.2">
      <c r="A797" s="25">
        <v>787</v>
      </c>
      <c r="B797" s="26" t="s">
        <v>2351</v>
      </c>
      <c r="C797" s="27" t="s">
        <v>2352</v>
      </c>
      <c r="D797" s="27" t="s">
        <v>2353</v>
      </c>
      <c r="E797" s="28">
        <v>6300600</v>
      </c>
    </row>
    <row r="798" spans="1:5" ht="56.25" x14ac:dyDescent="0.2">
      <c r="A798" s="25">
        <v>788</v>
      </c>
      <c r="B798" s="26" t="s">
        <v>2354</v>
      </c>
      <c r="C798" s="27" t="s">
        <v>2355</v>
      </c>
      <c r="D798" s="27" t="s">
        <v>2356</v>
      </c>
      <c r="E798" s="28">
        <v>6300600</v>
      </c>
    </row>
    <row r="799" spans="1:5" ht="75" x14ac:dyDescent="0.2">
      <c r="A799" s="25">
        <v>789</v>
      </c>
      <c r="B799" s="26" t="s">
        <v>2357</v>
      </c>
      <c r="C799" s="27" t="s">
        <v>2358</v>
      </c>
      <c r="D799" s="27" t="s">
        <v>2359</v>
      </c>
      <c r="E799" s="28">
        <v>6183429</v>
      </c>
    </row>
    <row r="800" spans="1:5" ht="37.5" x14ac:dyDescent="0.2">
      <c r="A800" s="25">
        <v>790</v>
      </c>
      <c r="B800" s="26" t="s">
        <v>2360</v>
      </c>
      <c r="C800" s="27" t="s">
        <v>2361</v>
      </c>
      <c r="D800" s="27" t="s">
        <v>2362</v>
      </c>
      <c r="E800" s="28">
        <v>5989000</v>
      </c>
    </row>
    <row r="801" spans="1:5" ht="56.25" x14ac:dyDescent="0.2">
      <c r="A801" s="25">
        <v>791</v>
      </c>
      <c r="B801" s="26" t="s">
        <v>2363</v>
      </c>
      <c r="C801" s="27" t="s">
        <v>2364</v>
      </c>
      <c r="D801" s="27" t="s">
        <v>2365</v>
      </c>
      <c r="E801" s="28">
        <v>5943400</v>
      </c>
    </row>
    <row r="802" spans="1:5" ht="56.25" x14ac:dyDescent="0.2">
      <c r="A802" s="25">
        <v>792</v>
      </c>
      <c r="B802" s="26" t="s">
        <v>2366</v>
      </c>
      <c r="C802" s="27" t="s">
        <v>2367</v>
      </c>
      <c r="D802" s="27" t="s">
        <v>2368</v>
      </c>
      <c r="E802" s="28">
        <v>5921886</v>
      </c>
    </row>
    <row r="803" spans="1:5" ht="37.5" x14ac:dyDescent="0.2">
      <c r="A803" s="25">
        <v>793</v>
      </c>
      <c r="B803" s="26" t="s">
        <v>2369</v>
      </c>
      <c r="C803" s="27" t="s">
        <v>2370</v>
      </c>
      <c r="D803" s="27" t="s">
        <v>2371</v>
      </c>
      <c r="E803" s="28">
        <v>5913161</v>
      </c>
    </row>
    <row r="804" spans="1:5" ht="37.5" x14ac:dyDescent="0.2">
      <c r="A804" s="25">
        <v>794</v>
      </c>
      <c r="B804" s="26" t="s">
        <v>2372</v>
      </c>
      <c r="C804" s="27" t="s">
        <v>2373</v>
      </c>
      <c r="D804" s="27" t="s">
        <v>2374</v>
      </c>
      <c r="E804" s="28">
        <v>5873200</v>
      </c>
    </row>
    <row r="805" spans="1:5" ht="56.25" x14ac:dyDescent="0.2">
      <c r="A805" s="25">
        <v>795</v>
      </c>
      <c r="B805" s="26" t="s">
        <v>2375</v>
      </c>
      <c r="C805" s="27" t="s">
        <v>2376</v>
      </c>
      <c r="D805" s="27" t="s">
        <v>2377</v>
      </c>
      <c r="E805" s="28">
        <v>5737600</v>
      </c>
    </row>
    <row r="806" spans="1:5" ht="37.5" x14ac:dyDescent="0.2">
      <c r="A806" s="25">
        <v>796</v>
      </c>
      <c r="B806" s="26" t="s">
        <v>2378</v>
      </c>
      <c r="C806" s="27" t="s">
        <v>2379</v>
      </c>
      <c r="D806" s="27" t="s">
        <v>2380</v>
      </c>
      <c r="E806" s="28">
        <v>5706167</v>
      </c>
    </row>
    <row r="807" spans="1:5" ht="37.5" x14ac:dyDescent="0.2">
      <c r="A807" s="25">
        <v>797</v>
      </c>
      <c r="B807" s="26" t="s">
        <v>2381</v>
      </c>
      <c r="C807" s="27" t="s">
        <v>2382</v>
      </c>
      <c r="D807" s="27" t="s">
        <v>2383</v>
      </c>
      <c r="E807" s="28">
        <v>5654956</v>
      </c>
    </row>
    <row r="808" spans="1:5" ht="37.5" x14ac:dyDescent="0.2">
      <c r="A808" s="25">
        <v>798</v>
      </c>
      <c r="B808" s="26" t="s">
        <v>2384</v>
      </c>
      <c r="C808" s="27" t="s">
        <v>2385</v>
      </c>
      <c r="D808" s="27" t="s">
        <v>20</v>
      </c>
      <c r="E808" s="28">
        <v>5526260</v>
      </c>
    </row>
    <row r="809" spans="1:5" ht="37.5" x14ac:dyDescent="0.2">
      <c r="A809" s="25">
        <v>799</v>
      </c>
      <c r="B809" s="26" t="s">
        <v>2386</v>
      </c>
      <c r="C809" s="27" t="s">
        <v>2387</v>
      </c>
      <c r="D809" s="27" t="s">
        <v>2388</v>
      </c>
      <c r="E809" s="28">
        <v>5493035</v>
      </c>
    </row>
    <row r="810" spans="1:5" ht="56.25" x14ac:dyDescent="0.2">
      <c r="A810" s="25">
        <v>800</v>
      </c>
      <c r="B810" s="26" t="s">
        <v>2389</v>
      </c>
      <c r="C810" s="27" t="s">
        <v>2390</v>
      </c>
      <c r="D810" s="27" t="s">
        <v>2391</v>
      </c>
      <c r="E810" s="28">
        <v>5458447</v>
      </c>
    </row>
    <row r="811" spans="1:5" ht="37.5" x14ac:dyDescent="0.2">
      <c r="A811" s="25">
        <v>801</v>
      </c>
      <c r="B811" s="26" t="s">
        <v>2392</v>
      </c>
      <c r="C811" s="27" t="s">
        <v>2393</v>
      </c>
      <c r="D811" s="27" t="s">
        <v>2394</v>
      </c>
      <c r="E811" s="28">
        <v>5330251</v>
      </c>
    </row>
    <row r="812" spans="1:5" ht="37.5" x14ac:dyDescent="0.2">
      <c r="A812" s="25">
        <v>802</v>
      </c>
      <c r="B812" s="26" t="s">
        <v>2395</v>
      </c>
      <c r="C812" s="27" t="s">
        <v>2396</v>
      </c>
      <c r="D812" s="27" t="s">
        <v>2397</v>
      </c>
      <c r="E812" s="28">
        <v>5249771</v>
      </c>
    </row>
    <row r="813" spans="1:5" ht="18.75" x14ac:dyDescent="0.2">
      <c r="A813" s="25">
        <v>803</v>
      </c>
      <c r="B813" s="26" t="s">
        <v>2398</v>
      </c>
      <c r="C813" s="27" t="s">
        <v>2399</v>
      </c>
      <c r="D813" s="27" t="s">
        <v>2400</v>
      </c>
      <c r="E813" s="28">
        <v>5063678</v>
      </c>
    </row>
    <row r="814" spans="1:5" ht="37.5" x14ac:dyDescent="0.2">
      <c r="A814" s="25">
        <v>804</v>
      </c>
      <c r="B814" s="26" t="s">
        <v>2401</v>
      </c>
      <c r="C814" s="27" t="s">
        <v>2402</v>
      </c>
      <c r="D814" s="27" t="s">
        <v>2403</v>
      </c>
      <c r="E814" s="28">
        <v>4871991</v>
      </c>
    </row>
    <row r="815" spans="1:5" ht="37.5" x14ac:dyDescent="0.2">
      <c r="A815" s="25">
        <v>805</v>
      </c>
      <c r="B815" s="26" t="s">
        <v>2404</v>
      </c>
      <c r="C815" s="27" t="s">
        <v>2405</v>
      </c>
      <c r="D815" s="27" t="s">
        <v>2406</v>
      </c>
      <c r="E815" s="28">
        <v>4768630</v>
      </c>
    </row>
    <row r="816" spans="1:5" ht="37.5" x14ac:dyDescent="0.2">
      <c r="A816" s="25">
        <v>806</v>
      </c>
      <c r="B816" s="26" t="s">
        <v>2407</v>
      </c>
      <c r="C816" s="27" t="s">
        <v>2408</v>
      </c>
      <c r="D816" s="27" t="s">
        <v>2409</v>
      </c>
      <c r="E816" s="28">
        <v>4752790</v>
      </c>
    </row>
    <row r="817" spans="1:5" ht="56.25" x14ac:dyDescent="0.2">
      <c r="A817" s="25">
        <v>807</v>
      </c>
      <c r="B817" s="26" t="s">
        <v>2410</v>
      </c>
      <c r="C817" s="27" t="s">
        <v>2411</v>
      </c>
      <c r="D817" s="27" t="s">
        <v>2412</v>
      </c>
      <c r="E817" s="28">
        <v>4717600</v>
      </c>
    </row>
    <row r="818" spans="1:5" ht="37.5" x14ac:dyDescent="0.2">
      <c r="A818" s="25">
        <v>808</v>
      </c>
      <c r="B818" s="26" t="s">
        <v>2413</v>
      </c>
      <c r="C818" s="27" t="s">
        <v>2414</v>
      </c>
      <c r="D818" s="27" t="s">
        <v>2415</v>
      </c>
      <c r="E818" s="28">
        <v>4714875</v>
      </c>
    </row>
    <row r="819" spans="1:5" ht="37.5" x14ac:dyDescent="0.2">
      <c r="A819" s="25">
        <v>809</v>
      </c>
      <c r="B819" s="26" t="s">
        <v>2416</v>
      </c>
      <c r="C819" s="27" t="s">
        <v>2417</v>
      </c>
      <c r="D819" s="27" t="s">
        <v>2418</v>
      </c>
      <c r="E819" s="28">
        <v>4691523</v>
      </c>
    </row>
    <row r="820" spans="1:5" ht="37.5" x14ac:dyDescent="0.2">
      <c r="A820" s="25">
        <v>810</v>
      </c>
      <c r="B820" s="26" t="s">
        <v>2419</v>
      </c>
      <c r="C820" s="27" t="s">
        <v>2420</v>
      </c>
      <c r="D820" s="27" t="s">
        <v>2421</v>
      </c>
      <c r="E820" s="28">
        <v>4609942</v>
      </c>
    </row>
    <row r="821" spans="1:5" ht="56.25" x14ac:dyDescent="0.2">
      <c r="A821" s="25">
        <v>811</v>
      </c>
      <c r="B821" s="26" t="s">
        <v>2422</v>
      </c>
      <c r="C821" s="27" t="s">
        <v>2423</v>
      </c>
      <c r="D821" s="27" t="s">
        <v>2424</v>
      </c>
      <c r="E821" s="28">
        <v>4566486</v>
      </c>
    </row>
    <row r="822" spans="1:5" ht="37.5" x14ac:dyDescent="0.2">
      <c r="A822" s="25">
        <v>812</v>
      </c>
      <c r="B822" s="26" t="s">
        <v>2425</v>
      </c>
      <c r="C822" s="27" t="s">
        <v>2426</v>
      </c>
      <c r="D822" s="27" t="s">
        <v>2427</v>
      </c>
      <c r="E822" s="28">
        <v>4455892</v>
      </c>
    </row>
    <row r="823" spans="1:5" ht="37.5" x14ac:dyDescent="0.2">
      <c r="A823" s="25">
        <v>813</v>
      </c>
      <c r="B823" s="26" t="s">
        <v>2428</v>
      </c>
      <c r="C823" s="27" t="s">
        <v>2429</v>
      </c>
      <c r="D823" s="27" t="s">
        <v>2430</v>
      </c>
      <c r="E823" s="28">
        <v>4290600</v>
      </c>
    </row>
    <row r="824" spans="1:5" ht="37.5" x14ac:dyDescent="0.2">
      <c r="A824" s="25">
        <v>814</v>
      </c>
      <c r="B824" s="26" t="s">
        <v>2431</v>
      </c>
      <c r="C824" s="27" t="s">
        <v>2432</v>
      </c>
      <c r="D824" s="27" t="s">
        <v>2433</v>
      </c>
      <c r="E824" s="28">
        <v>4285036</v>
      </c>
    </row>
    <row r="825" spans="1:5" ht="56.25" x14ac:dyDescent="0.2">
      <c r="A825" s="25">
        <v>815</v>
      </c>
      <c r="B825" s="26" t="s">
        <v>2434</v>
      </c>
      <c r="C825" s="27" t="s">
        <v>2435</v>
      </c>
      <c r="D825" s="27" t="s">
        <v>2436</v>
      </c>
      <c r="E825" s="28">
        <v>4268700</v>
      </c>
    </row>
    <row r="826" spans="1:5" ht="56.25" x14ac:dyDescent="0.2">
      <c r="A826" s="25">
        <v>816</v>
      </c>
      <c r="B826" s="26" t="s">
        <v>2437</v>
      </c>
      <c r="C826" s="27" t="s">
        <v>2438</v>
      </c>
      <c r="D826" s="27" t="s">
        <v>2439</v>
      </c>
      <c r="E826" s="28">
        <v>4200400</v>
      </c>
    </row>
    <row r="827" spans="1:5" ht="37.5" x14ac:dyDescent="0.2">
      <c r="A827" s="25">
        <v>817</v>
      </c>
      <c r="B827" s="26" t="s">
        <v>2440</v>
      </c>
      <c r="C827" s="27" t="s">
        <v>2441</v>
      </c>
      <c r="D827" s="27" t="s">
        <v>2442</v>
      </c>
      <c r="E827" s="28">
        <v>4200400</v>
      </c>
    </row>
    <row r="828" spans="1:5" ht="37.5" x14ac:dyDescent="0.2">
      <c r="A828" s="25">
        <v>818</v>
      </c>
      <c r="B828" s="26" t="s">
        <v>2443</v>
      </c>
      <c r="C828" s="27" t="s">
        <v>2444</v>
      </c>
      <c r="D828" s="27" t="s">
        <v>2445</v>
      </c>
      <c r="E828" s="28">
        <v>4200400</v>
      </c>
    </row>
    <row r="829" spans="1:5" ht="56.25" x14ac:dyDescent="0.2">
      <c r="A829" s="25">
        <v>819</v>
      </c>
      <c r="B829" s="26" t="s">
        <v>2446</v>
      </c>
      <c r="C829" s="27" t="s">
        <v>2447</v>
      </c>
      <c r="D829" s="27" t="s">
        <v>2448</v>
      </c>
      <c r="E829" s="28">
        <v>4200400</v>
      </c>
    </row>
    <row r="830" spans="1:5" ht="56.25" x14ac:dyDescent="0.2">
      <c r="A830" s="25">
        <v>820</v>
      </c>
      <c r="B830" s="26" t="s">
        <v>2449</v>
      </c>
      <c r="C830" s="27" t="s">
        <v>2450</v>
      </c>
      <c r="D830" s="27" t="s">
        <v>2451</v>
      </c>
      <c r="E830" s="28">
        <v>4200400</v>
      </c>
    </row>
    <row r="831" spans="1:5" ht="56.25" x14ac:dyDescent="0.2">
      <c r="A831" s="25">
        <v>821</v>
      </c>
      <c r="B831" s="26" t="s">
        <v>2452</v>
      </c>
      <c r="C831" s="27" t="s">
        <v>2453</v>
      </c>
      <c r="D831" s="27" t="s">
        <v>2454</v>
      </c>
      <c r="E831" s="28">
        <v>4200400</v>
      </c>
    </row>
    <row r="832" spans="1:5" ht="56.25" x14ac:dyDescent="0.2">
      <c r="A832" s="25">
        <v>822</v>
      </c>
      <c r="B832" s="26" t="s">
        <v>2455</v>
      </c>
      <c r="C832" s="27" t="s">
        <v>2456</v>
      </c>
      <c r="D832" s="27" t="s">
        <v>2457</v>
      </c>
      <c r="E832" s="28">
        <v>4200400</v>
      </c>
    </row>
    <row r="833" spans="1:5" ht="56.25" x14ac:dyDescent="0.2">
      <c r="A833" s="25">
        <v>823</v>
      </c>
      <c r="B833" s="26" t="s">
        <v>2458</v>
      </c>
      <c r="C833" s="27" t="s">
        <v>2459</v>
      </c>
      <c r="D833" s="27" t="s">
        <v>2460</v>
      </c>
      <c r="E833" s="28">
        <v>4200400</v>
      </c>
    </row>
    <row r="834" spans="1:5" ht="56.25" x14ac:dyDescent="0.2">
      <c r="A834" s="25">
        <v>824</v>
      </c>
      <c r="B834" s="26" t="s">
        <v>2461</v>
      </c>
      <c r="C834" s="27" t="s">
        <v>2462</v>
      </c>
      <c r="D834" s="27" t="s">
        <v>2463</v>
      </c>
      <c r="E834" s="28">
        <v>4200400</v>
      </c>
    </row>
    <row r="835" spans="1:5" ht="56.25" x14ac:dyDescent="0.2">
      <c r="A835" s="25">
        <v>825</v>
      </c>
      <c r="B835" s="26" t="s">
        <v>2464</v>
      </c>
      <c r="C835" s="27" t="s">
        <v>2465</v>
      </c>
      <c r="D835" s="27" t="s">
        <v>2466</v>
      </c>
      <c r="E835" s="28">
        <v>3988500</v>
      </c>
    </row>
    <row r="836" spans="1:5" ht="56.25" x14ac:dyDescent="0.2">
      <c r="A836" s="25">
        <v>826</v>
      </c>
      <c r="B836" s="26" t="s">
        <v>2467</v>
      </c>
      <c r="C836" s="27" t="s">
        <v>2468</v>
      </c>
      <c r="D836" s="27" t="s">
        <v>2469</v>
      </c>
      <c r="E836" s="28">
        <v>3988500</v>
      </c>
    </row>
    <row r="837" spans="1:5" ht="37.5" x14ac:dyDescent="0.2">
      <c r="A837" s="25">
        <v>827</v>
      </c>
      <c r="B837" s="26" t="s">
        <v>2470</v>
      </c>
      <c r="C837" s="27" t="s">
        <v>2471</v>
      </c>
      <c r="D837" s="27" t="s">
        <v>2472</v>
      </c>
      <c r="E837" s="28">
        <v>3900900</v>
      </c>
    </row>
    <row r="838" spans="1:5" ht="56.25" x14ac:dyDescent="0.2">
      <c r="A838" s="25">
        <v>828</v>
      </c>
      <c r="B838" s="26" t="s">
        <v>2473</v>
      </c>
      <c r="C838" s="27" t="s">
        <v>2474</v>
      </c>
      <c r="D838" s="27" t="s">
        <v>2475</v>
      </c>
      <c r="E838" s="28">
        <v>3900900</v>
      </c>
    </row>
    <row r="839" spans="1:5" ht="37.5" x14ac:dyDescent="0.2">
      <c r="A839" s="25">
        <v>829</v>
      </c>
      <c r="B839" s="26" t="s">
        <v>2476</v>
      </c>
      <c r="C839" s="27" t="s">
        <v>2477</v>
      </c>
      <c r="D839" s="27" t="s">
        <v>2478</v>
      </c>
      <c r="E839" s="28">
        <v>3897300</v>
      </c>
    </row>
    <row r="840" spans="1:5" ht="37.5" x14ac:dyDescent="0.2">
      <c r="A840" s="25">
        <v>830</v>
      </c>
      <c r="B840" s="26" t="s">
        <v>2479</v>
      </c>
      <c r="C840" s="27" t="s">
        <v>2480</v>
      </c>
      <c r="D840" s="27" t="s">
        <v>2481</v>
      </c>
      <c r="E840" s="28">
        <v>3838400</v>
      </c>
    </row>
    <row r="841" spans="1:5" ht="37.5" x14ac:dyDescent="0.2">
      <c r="A841" s="25">
        <v>831</v>
      </c>
      <c r="B841" s="26" t="s">
        <v>2482</v>
      </c>
      <c r="C841" s="27" t="s">
        <v>2483</v>
      </c>
      <c r="D841" s="27" t="s">
        <v>2484</v>
      </c>
      <c r="E841" s="28">
        <v>3823268</v>
      </c>
    </row>
    <row r="842" spans="1:5" ht="56.25" x14ac:dyDescent="0.2">
      <c r="A842" s="25">
        <v>832</v>
      </c>
      <c r="B842" s="26" t="s">
        <v>2485</v>
      </c>
      <c r="C842" s="27" t="s">
        <v>2486</v>
      </c>
      <c r="D842" s="27" t="s">
        <v>2487</v>
      </c>
      <c r="E842" s="28">
        <v>3803100</v>
      </c>
    </row>
    <row r="843" spans="1:5" ht="37.5" x14ac:dyDescent="0.2">
      <c r="A843" s="25">
        <v>833</v>
      </c>
      <c r="B843" s="26" t="s">
        <v>2488</v>
      </c>
      <c r="C843" s="27" t="s">
        <v>2489</v>
      </c>
      <c r="D843" s="27" t="s">
        <v>2490</v>
      </c>
      <c r="E843" s="28">
        <v>3779150</v>
      </c>
    </row>
    <row r="844" spans="1:5" ht="37.5" x14ac:dyDescent="0.2">
      <c r="A844" s="25">
        <v>834</v>
      </c>
      <c r="B844" s="26" t="s">
        <v>2491</v>
      </c>
      <c r="C844" s="27" t="s">
        <v>2492</v>
      </c>
      <c r="D844" s="27" t="s">
        <v>2493</v>
      </c>
      <c r="E844" s="28">
        <v>3654600</v>
      </c>
    </row>
    <row r="845" spans="1:5" ht="56.25" x14ac:dyDescent="0.2">
      <c r="A845" s="25">
        <v>835</v>
      </c>
      <c r="B845" s="26" t="s">
        <v>2494</v>
      </c>
      <c r="C845" s="27" t="s">
        <v>2495</v>
      </c>
      <c r="D845" s="27" t="s">
        <v>2496</v>
      </c>
      <c r="E845" s="28">
        <v>3622800</v>
      </c>
    </row>
    <row r="846" spans="1:5" ht="37.5" x14ac:dyDescent="0.2">
      <c r="A846" s="25">
        <v>836</v>
      </c>
      <c r="B846" s="26" t="s">
        <v>2497</v>
      </c>
      <c r="C846" s="27" t="s">
        <v>2498</v>
      </c>
      <c r="D846" s="27" t="s">
        <v>2499</v>
      </c>
      <c r="E846" s="28">
        <v>3622800</v>
      </c>
    </row>
    <row r="847" spans="1:5" ht="37.5" x14ac:dyDescent="0.2">
      <c r="A847" s="25">
        <v>837</v>
      </c>
      <c r="B847" s="26" t="s">
        <v>2500</v>
      </c>
      <c r="C847" s="27" t="s">
        <v>2501</v>
      </c>
      <c r="D847" s="27" t="s">
        <v>2502</v>
      </c>
      <c r="E847" s="28">
        <v>3610919</v>
      </c>
    </row>
    <row r="848" spans="1:5" ht="37.5" x14ac:dyDescent="0.2">
      <c r="A848" s="25">
        <v>838</v>
      </c>
      <c r="B848" s="26" t="s">
        <v>2503</v>
      </c>
      <c r="C848" s="27" t="s">
        <v>2504</v>
      </c>
      <c r="D848" s="27" t="s">
        <v>2505</v>
      </c>
      <c r="E848" s="28">
        <v>3500000</v>
      </c>
    </row>
    <row r="849" spans="1:5" ht="37.5" x14ac:dyDescent="0.2">
      <c r="A849" s="25">
        <v>839</v>
      </c>
      <c r="B849" s="26" t="s">
        <v>2506</v>
      </c>
      <c r="C849" s="27" t="s">
        <v>2507</v>
      </c>
      <c r="D849" s="27" t="s">
        <v>2508</v>
      </c>
      <c r="E849" s="28">
        <v>3492262</v>
      </c>
    </row>
    <row r="850" spans="1:5" ht="37.5" x14ac:dyDescent="0.2">
      <c r="A850" s="25">
        <v>840</v>
      </c>
      <c r="B850" s="26" t="s">
        <v>2509</v>
      </c>
      <c r="C850" s="27" t="s">
        <v>2510</v>
      </c>
      <c r="D850" s="27" t="s">
        <v>2511</v>
      </c>
      <c r="E850" s="28">
        <v>3427300</v>
      </c>
    </row>
    <row r="851" spans="1:5" ht="56.25" x14ac:dyDescent="0.2">
      <c r="A851" s="25">
        <v>841</v>
      </c>
      <c r="B851" s="26" t="s">
        <v>2512</v>
      </c>
      <c r="C851" s="27" t="s">
        <v>2513</v>
      </c>
      <c r="D851" s="27" t="s">
        <v>2514</v>
      </c>
      <c r="E851" s="28">
        <v>3386100</v>
      </c>
    </row>
    <row r="852" spans="1:5" ht="56.25" x14ac:dyDescent="0.2">
      <c r="A852" s="25">
        <v>842</v>
      </c>
      <c r="B852" s="26" t="s">
        <v>2515</v>
      </c>
      <c r="C852" s="27" t="s">
        <v>2516</v>
      </c>
      <c r="D852" s="27" t="s">
        <v>2517</v>
      </c>
      <c r="E852" s="28">
        <v>3384300</v>
      </c>
    </row>
    <row r="853" spans="1:5" ht="56.25" x14ac:dyDescent="0.2">
      <c r="A853" s="25">
        <v>843</v>
      </c>
      <c r="B853" s="26" t="s">
        <v>2518</v>
      </c>
      <c r="C853" s="27" t="s">
        <v>2519</v>
      </c>
      <c r="D853" s="27" t="s">
        <v>2520</v>
      </c>
      <c r="E853" s="28">
        <v>3363600</v>
      </c>
    </row>
    <row r="854" spans="1:5" ht="37.5" x14ac:dyDescent="0.2">
      <c r="A854" s="25">
        <v>844</v>
      </c>
      <c r="B854" s="26" t="s">
        <v>2521</v>
      </c>
      <c r="C854" s="27" t="s">
        <v>2522</v>
      </c>
      <c r="D854" s="27" t="s">
        <v>2523</v>
      </c>
      <c r="E854" s="28">
        <v>3357300</v>
      </c>
    </row>
    <row r="855" spans="1:5" ht="37.5" x14ac:dyDescent="0.2">
      <c r="A855" s="25">
        <v>845</v>
      </c>
      <c r="B855" s="26" t="s">
        <v>2524</v>
      </c>
      <c r="C855" s="27" t="s">
        <v>2525</v>
      </c>
      <c r="D855" s="27" t="s">
        <v>2526</v>
      </c>
      <c r="E855" s="28">
        <v>3355300</v>
      </c>
    </row>
    <row r="856" spans="1:5" ht="37.5" x14ac:dyDescent="0.2">
      <c r="A856" s="25">
        <v>846</v>
      </c>
      <c r="B856" s="26" t="s">
        <v>2527</v>
      </c>
      <c r="C856" s="27" t="s">
        <v>2528</v>
      </c>
      <c r="D856" s="27" t="s">
        <v>2529</v>
      </c>
      <c r="E856" s="28">
        <v>3354600</v>
      </c>
    </row>
    <row r="857" spans="1:5" ht="37.5" x14ac:dyDescent="0.2">
      <c r="A857" s="25">
        <v>847</v>
      </c>
      <c r="B857" s="26" t="s">
        <v>2530</v>
      </c>
      <c r="C857" s="27" t="s">
        <v>2531</v>
      </c>
      <c r="D857" s="27" t="s">
        <v>2532</v>
      </c>
      <c r="E857" s="28">
        <v>3323000</v>
      </c>
    </row>
    <row r="858" spans="1:5" ht="56.25" x14ac:dyDescent="0.2">
      <c r="A858" s="25">
        <v>848</v>
      </c>
      <c r="B858" s="26" t="s">
        <v>2533</v>
      </c>
      <c r="C858" s="27" t="s">
        <v>2534</v>
      </c>
      <c r="D858" s="27" t="s">
        <v>2535</v>
      </c>
      <c r="E858" s="28">
        <v>3300600</v>
      </c>
    </row>
    <row r="859" spans="1:5" ht="56.25" x14ac:dyDescent="0.2">
      <c r="A859" s="25">
        <v>849</v>
      </c>
      <c r="B859" s="26" t="s">
        <v>2536</v>
      </c>
      <c r="C859" s="27" t="s">
        <v>2537</v>
      </c>
      <c r="D859" s="27" t="s">
        <v>2538</v>
      </c>
      <c r="E859" s="28">
        <v>3300600</v>
      </c>
    </row>
    <row r="860" spans="1:5" ht="56.25" x14ac:dyDescent="0.2">
      <c r="A860" s="25">
        <v>850</v>
      </c>
      <c r="B860" s="26" t="s">
        <v>2539</v>
      </c>
      <c r="C860" s="27" t="s">
        <v>2540</v>
      </c>
      <c r="D860" s="27" t="s">
        <v>2541</v>
      </c>
      <c r="E860" s="28">
        <v>3300600</v>
      </c>
    </row>
    <row r="861" spans="1:5" ht="56.25" x14ac:dyDescent="0.2">
      <c r="A861" s="25">
        <v>851</v>
      </c>
      <c r="B861" s="26" t="s">
        <v>2542</v>
      </c>
      <c r="C861" s="27" t="s">
        <v>2543</v>
      </c>
      <c r="D861" s="27" t="s">
        <v>2544</v>
      </c>
      <c r="E861" s="28">
        <v>3300600</v>
      </c>
    </row>
    <row r="862" spans="1:5" ht="37.5" x14ac:dyDescent="0.2">
      <c r="A862" s="25">
        <v>852</v>
      </c>
      <c r="B862" s="26" t="s">
        <v>2545</v>
      </c>
      <c r="C862" s="27" t="s">
        <v>2546</v>
      </c>
      <c r="D862" s="27" t="s">
        <v>2547</v>
      </c>
      <c r="E862" s="28">
        <v>3300600</v>
      </c>
    </row>
    <row r="863" spans="1:5" ht="37.5" x14ac:dyDescent="0.2">
      <c r="A863" s="25">
        <v>853</v>
      </c>
      <c r="B863" s="26" t="s">
        <v>2548</v>
      </c>
      <c r="C863" s="27" t="s">
        <v>2549</v>
      </c>
      <c r="D863" s="27" t="s">
        <v>2550</v>
      </c>
      <c r="E863" s="28">
        <v>3300600</v>
      </c>
    </row>
    <row r="864" spans="1:5" ht="37.5" x14ac:dyDescent="0.2">
      <c r="A864" s="25">
        <v>854</v>
      </c>
      <c r="B864" s="26" t="s">
        <v>2551</v>
      </c>
      <c r="C864" s="27" t="s">
        <v>2552</v>
      </c>
      <c r="D864" s="27" t="s">
        <v>2553</v>
      </c>
      <c r="E864" s="28">
        <v>3300600</v>
      </c>
    </row>
    <row r="865" spans="1:5" ht="37.5" x14ac:dyDescent="0.2">
      <c r="A865" s="25">
        <v>855</v>
      </c>
      <c r="B865" s="26" t="s">
        <v>2554</v>
      </c>
      <c r="C865" s="27" t="s">
        <v>2555</v>
      </c>
      <c r="D865" s="27" t="s">
        <v>2556</v>
      </c>
      <c r="E865" s="28">
        <v>3300600</v>
      </c>
    </row>
    <row r="866" spans="1:5" ht="37.5" x14ac:dyDescent="0.2">
      <c r="A866" s="25">
        <v>856</v>
      </c>
      <c r="B866" s="26" t="s">
        <v>2557</v>
      </c>
      <c r="C866" s="27" t="s">
        <v>2558</v>
      </c>
      <c r="D866" s="27" t="s">
        <v>2559</v>
      </c>
      <c r="E866" s="28">
        <v>3265800</v>
      </c>
    </row>
    <row r="867" spans="1:5" ht="37.5" x14ac:dyDescent="0.2">
      <c r="A867" s="25">
        <v>857</v>
      </c>
      <c r="B867" s="26" t="s">
        <v>2560</v>
      </c>
      <c r="C867" s="27" t="s">
        <v>2561</v>
      </c>
      <c r="D867" s="27" t="s">
        <v>2562</v>
      </c>
      <c r="E867" s="28">
        <v>3150300</v>
      </c>
    </row>
    <row r="868" spans="1:5" ht="37.5" x14ac:dyDescent="0.2">
      <c r="A868" s="25">
        <v>858</v>
      </c>
      <c r="B868" s="26" t="s">
        <v>2563</v>
      </c>
      <c r="C868" s="27" t="s">
        <v>2564</v>
      </c>
      <c r="D868" s="27" t="s">
        <v>2565</v>
      </c>
      <c r="E868" s="28">
        <v>3143250</v>
      </c>
    </row>
    <row r="869" spans="1:5" ht="37.5" x14ac:dyDescent="0.2">
      <c r="A869" s="25">
        <v>859</v>
      </c>
      <c r="B869" s="26" t="s">
        <v>2566</v>
      </c>
      <c r="C869" s="27" t="s">
        <v>2567</v>
      </c>
      <c r="D869" s="27" t="s">
        <v>2568</v>
      </c>
      <c r="E869" s="28">
        <v>3077600</v>
      </c>
    </row>
    <row r="870" spans="1:5" ht="56.25" x14ac:dyDescent="0.2">
      <c r="A870" s="25">
        <v>860</v>
      </c>
      <c r="B870" s="26" t="s">
        <v>2569</v>
      </c>
      <c r="C870" s="27" t="s">
        <v>2570</v>
      </c>
      <c r="D870" s="27" t="s">
        <v>2571</v>
      </c>
      <c r="E870" s="28">
        <v>3033300</v>
      </c>
    </row>
    <row r="871" spans="1:5" ht="37.5" x14ac:dyDescent="0.2">
      <c r="A871" s="25">
        <v>861</v>
      </c>
      <c r="B871" s="26" t="s">
        <v>2572</v>
      </c>
      <c r="C871" s="27" t="s">
        <v>2573</v>
      </c>
      <c r="D871" s="27" t="s">
        <v>2574</v>
      </c>
      <c r="E871" s="28">
        <v>3004500</v>
      </c>
    </row>
    <row r="872" spans="1:5" ht="37.5" x14ac:dyDescent="0.2">
      <c r="A872" s="25">
        <v>862</v>
      </c>
      <c r="B872" s="26" t="s">
        <v>2575</v>
      </c>
      <c r="C872" s="27" t="s">
        <v>2576</v>
      </c>
      <c r="D872" s="27" t="s">
        <v>2577</v>
      </c>
      <c r="E872" s="28">
        <v>3000900</v>
      </c>
    </row>
    <row r="873" spans="1:5" ht="37.5" x14ac:dyDescent="0.2">
      <c r="A873" s="25">
        <v>863</v>
      </c>
      <c r="B873" s="26" t="s">
        <v>2578</v>
      </c>
      <c r="C873" s="27" t="s">
        <v>2579</v>
      </c>
      <c r="D873" s="27" t="s">
        <v>2580</v>
      </c>
      <c r="E873" s="28">
        <v>3000000</v>
      </c>
    </row>
    <row r="874" spans="1:5" ht="37.5" x14ac:dyDescent="0.2">
      <c r="A874" s="25">
        <v>864</v>
      </c>
      <c r="B874" s="26" t="s">
        <v>2581</v>
      </c>
      <c r="C874" s="27" t="s">
        <v>2582</v>
      </c>
      <c r="D874" s="27" t="s">
        <v>2583</v>
      </c>
      <c r="E874" s="28">
        <v>3000000</v>
      </c>
    </row>
    <row r="875" spans="1:5" ht="37.5" x14ac:dyDescent="0.2">
      <c r="A875" s="25">
        <v>865</v>
      </c>
      <c r="B875" s="26" t="s">
        <v>2584</v>
      </c>
      <c r="C875" s="27" t="s">
        <v>2585</v>
      </c>
      <c r="D875" s="27" t="s">
        <v>2586</v>
      </c>
      <c r="E875" s="29">
        <v>3000000</v>
      </c>
    </row>
    <row r="876" spans="1:5" ht="37.5" x14ac:dyDescent="0.2">
      <c r="A876" s="25">
        <v>866</v>
      </c>
      <c r="B876" s="26" t="s">
        <v>2587</v>
      </c>
      <c r="C876" s="27" t="s">
        <v>2588</v>
      </c>
      <c r="D876" s="27" t="s">
        <v>2589</v>
      </c>
      <c r="E876" s="28">
        <v>2901600</v>
      </c>
    </row>
    <row r="877" spans="1:5" ht="56.25" x14ac:dyDescent="0.2">
      <c r="A877" s="25">
        <v>867</v>
      </c>
      <c r="B877" s="26" t="s">
        <v>2590</v>
      </c>
      <c r="C877" s="27" t="s">
        <v>2591</v>
      </c>
      <c r="D877" s="27" t="s">
        <v>2592</v>
      </c>
      <c r="E877" s="28">
        <v>2742600</v>
      </c>
    </row>
    <row r="878" spans="1:5" ht="37.5" x14ac:dyDescent="0.2">
      <c r="A878" s="25">
        <v>868</v>
      </c>
      <c r="B878" s="26" t="s">
        <v>2593</v>
      </c>
      <c r="C878" s="27" t="s">
        <v>2594</v>
      </c>
      <c r="D878" s="27" t="s">
        <v>2595</v>
      </c>
      <c r="E878" s="28">
        <v>2346500</v>
      </c>
    </row>
    <row r="879" spans="1:5" ht="56.25" x14ac:dyDescent="0.2">
      <c r="A879" s="25">
        <v>869</v>
      </c>
      <c r="B879" s="26" t="s">
        <v>2596</v>
      </c>
      <c r="C879" s="27" t="s">
        <v>2597</v>
      </c>
      <c r="D879" s="27" t="s">
        <v>2598</v>
      </c>
      <c r="E879" s="28">
        <v>2334682</v>
      </c>
    </row>
    <row r="880" spans="1:5" ht="56.25" x14ac:dyDescent="0.2">
      <c r="A880" s="25">
        <v>870</v>
      </c>
      <c r="B880" s="26" t="s">
        <v>2599</v>
      </c>
      <c r="C880" s="27" t="s">
        <v>2600</v>
      </c>
      <c r="D880" s="27" t="s">
        <v>2601</v>
      </c>
      <c r="E880" s="28">
        <v>2328176</v>
      </c>
    </row>
    <row r="881" spans="1:5" ht="37.5" x14ac:dyDescent="0.2">
      <c r="A881" s="25">
        <v>871</v>
      </c>
      <c r="B881" s="26" t="s">
        <v>2602</v>
      </c>
      <c r="C881" s="27" t="s">
        <v>2603</v>
      </c>
      <c r="D881" s="27" t="s">
        <v>2604</v>
      </c>
      <c r="E881" s="28">
        <v>2307800</v>
      </c>
    </row>
    <row r="882" spans="1:5" ht="56.25" x14ac:dyDescent="0.2">
      <c r="A882" s="25">
        <v>872</v>
      </c>
      <c r="B882" s="26" t="s">
        <v>2605</v>
      </c>
      <c r="C882" s="27" t="s">
        <v>2606</v>
      </c>
      <c r="D882" s="27" t="s">
        <v>2607</v>
      </c>
      <c r="E882" s="28">
        <v>2230412</v>
      </c>
    </row>
    <row r="883" spans="1:5" ht="56.25" x14ac:dyDescent="0.2">
      <c r="A883" s="25">
        <v>873</v>
      </c>
      <c r="B883" s="26" t="s">
        <v>2608</v>
      </c>
      <c r="C883" s="27" t="s">
        <v>2609</v>
      </c>
      <c r="D883" s="27" t="s">
        <v>2610</v>
      </c>
      <c r="E883" s="28">
        <v>2211200</v>
      </c>
    </row>
    <row r="884" spans="1:5" ht="37.5" x14ac:dyDescent="0.2">
      <c r="A884" s="25">
        <v>874</v>
      </c>
      <c r="B884" s="26" t="s">
        <v>2608</v>
      </c>
      <c r="C884" s="27" t="s">
        <v>2609</v>
      </c>
      <c r="D884" s="27" t="s">
        <v>2611</v>
      </c>
      <c r="E884" s="28">
        <v>2211200</v>
      </c>
    </row>
    <row r="885" spans="1:5" ht="56.25" x14ac:dyDescent="0.2">
      <c r="A885" s="25">
        <v>875</v>
      </c>
      <c r="B885" s="26" t="s">
        <v>2612</v>
      </c>
      <c r="C885" s="27" t="s">
        <v>2613</v>
      </c>
      <c r="D885" s="27" t="s">
        <v>2614</v>
      </c>
      <c r="E885" s="28">
        <v>2167400</v>
      </c>
    </row>
    <row r="886" spans="1:5" ht="37.5" x14ac:dyDescent="0.2">
      <c r="A886" s="25">
        <v>876</v>
      </c>
      <c r="B886" s="26" t="s">
        <v>2615</v>
      </c>
      <c r="C886" s="27" t="s">
        <v>2616</v>
      </c>
      <c r="D886" s="27" t="s">
        <v>2617</v>
      </c>
      <c r="E886" s="28">
        <v>2063600</v>
      </c>
    </row>
    <row r="887" spans="1:5" ht="37.5" x14ac:dyDescent="0.2">
      <c r="A887" s="25">
        <v>877</v>
      </c>
      <c r="B887" s="26" t="s">
        <v>2618</v>
      </c>
      <c r="C887" s="27" t="s">
        <v>2619</v>
      </c>
      <c r="D887" s="27" t="s">
        <v>2620</v>
      </c>
      <c r="E887" s="28">
        <v>2003600</v>
      </c>
    </row>
    <row r="888" spans="1:5" ht="37.5" x14ac:dyDescent="0.2">
      <c r="A888" s="25">
        <v>878</v>
      </c>
      <c r="B888" s="26" t="s">
        <v>2621</v>
      </c>
      <c r="C888" s="27" t="s">
        <v>2622</v>
      </c>
      <c r="D888" s="27" t="s">
        <v>2623</v>
      </c>
      <c r="E888" s="28">
        <v>2000000</v>
      </c>
    </row>
    <row r="889" spans="1:5" ht="37.5" x14ac:dyDescent="0.2">
      <c r="A889" s="25">
        <v>879</v>
      </c>
      <c r="B889" s="26" t="s">
        <v>2624</v>
      </c>
      <c r="C889" s="27" t="s">
        <v>2625</v>
      </c>
      <c r="D889" s="27" t="s">
        <v>2626</v>
      </c>
      <c r="E889" s="28">
        <v>2000000</v>
      </c>
    </row>
    <row r="890" spans="1:5" ht="56.25" x14ac:dyDescent="0.2">
      <c r="A890" s="25">
        <v>880</v>
      </c>
      <c r="B890" s="26" t="s">
        <v>2627</v>
      </c>
      <c r="C890" s="27" t="s">
        <v>2628</v>
      </c>
      <c r="D890" s="27" t="s">
        <v>2629</v>
      </c>
      <c r="E890" s="28">
        <v>1929878</v>
      </c>
    </row>
    <row r="891" spans="1:5" ht="37.5" x14ac:dyDescent="0.2">
      <c r="A891" s="25">
        <v>881</v>
      </c>
      <c r="B891" s="26" t="s">
        <v>2630</v>
      </c>
      <c r="C891" s="27" t="s">
        <v>2631</v>
      </c>
      <c r="D891" s="27" t="s">
        <v>2632</v>
      </c>
      <c r="E891" s="28">
        <v>1423600</v>
      </c>
    </row>
    <row r="892" spans="1:5" ht="56.25" x14ac:dyDescent="0.2">
      <c r="A892" s="25">
        <v>882</v>
      </c>
      <c r="B892" s="26" t="s">
        <v>2633</v>
      </c>
      <c r="C892" s="27" t="s">
        <v>2634</v>
      </c>
      <c r="D892" s="27" t="s">
        <v>2635</v>
      </c>
      <c r="E892" s="28">
        <v>1404600</v>
      </c>
    </row>
    <row r="893" spans="1:5" ht="56.25" x14ac:dyDescent="0.2">
      <c r="A893" s="25">
        <v>883</v>
      </c>
      <c r="B893" s="26" t="s">
        <v>2636</v>
      </c>
      <c r="C893" s="27" t="s">
        <v>2637</v>
      </c>
      <c r="D893" s="27" t="s">
        <v>2638</v>
      </c>
      <c r="E893" s="28">
        <v>1372800</v>
      </c>
    </row>
    <row r="894" spans="1:5" ht="37.5" x14ac:dyDescent="0.2">
      <c r="A894" s="25">
        <v>884</v>
      </c>
      <c r="B894" s="26" t="s">
        <v>2639</v>
      </c>
      <c r="C894" s="27" t="s">
        <v>2640</v>
      </c>
      <c r="D894" s="27" t="s">
        <v>2641</v>
      </c>
      <c r="E894" s="28">
        <v>1368036</v>
      </c>
    </row>
    <row r="895" spans="1:5" ht="56.25" x14ac:dyDescent="0.2">
      <c r="A895" s="25">
        <v>885</v>
      </c>
      <c r="B895" s="26" t="s">
        <v>2642</v>
      </c>
      <c r="C895" s="27" t="s">
        <v>2643</v>
      </c>
      <c r="D895" s="27" t="s">
        <v>2644</v>
      </c>
      <c r="E895" s="28">
        <v>1294768</v>
      </c>
    </row>
    <row r="896" spans="1:5" ht="37.5" x14ac:dyDescent="0.2">
      <c r="A896" s="25">
        <v>886</v>
      </c>
      <c r="B896" s="26" t="s">
        <v>2645</v>
      </c>
      <c r="C896" s="27" t="s">
        <v>2646</v>
      </c>
      <c r="D896" s="27" t="s">
        <v>2647</v>
      </c>
      <c r="E896" s="28">
        <v>1199529</v>
      </c>
    </row>
    <row r="897" spans="1:5" ht="37.5" x14ac:dyDescent="0.2">
      <c r="A897" s="25">
        <v>887</v>
      </c>
      <c r="B897" s="26" t="s">
        <v>2648</v>
      </c>
      <c r="C897" s="27" t="s">
        <v>2649</v>
      </c>
      <c r="D897" s="27" t="s">
        <v>2650</v>
      </c>
      <c r="E897" s="28">
        <v>1126238</v>
      </c>
    </row>
    <row r="898" spans="1:5" ht="37.5" x14ac:dyDescent="0.2">
      <c r="A898" s="25">
        <v>888</v>
      </c>
      <c r="B898" s="26" t="s">
        <v>2651</v>
      </c>
      <c r="C898" s="27" t="s">
        <v>2652</v>
      </c>
      <c r="D898" s="27" t="s">
        <v>2653</v>
      </c>
      <c r="E898" s="28">
        <v>1087635</v>
      </c>
    </row>
    <row r="899" spans="1:5" ht="37.5" x14ac:dyDescent="0.2">
      <c r="A899" s="25">
        <v>889</v>
      </c>
      <c r="B899" s="26" t="s">
        <v>2654</v>
      </c>
      <c r="C899" s="27" t="s">
        <v>2655</v>
      </c>
      <c r="D899" s="27" t="s">
        <v>2656</v>
      </c>
      <c r="E899" s="28">
        <v>1020000</v>
      </c>
    </row>
    <row r="900" spans="1:5" ht="56.25" x14ac:dyDescent="0.2">
      <c r="A900" s="25">
        <v>890</v>
      </c>
      <c r="B900" s="26" t="s">
        <v>2657</v>
      </c>
      <c r="C900" s="27" t="s">
        <v>2658</v>
      </c>
      <c r="D900" s="27" t="s">
        <v>2659</v>
      </c>
      <c r="E900" s="28">
        <v>770500</v>
      </c>
    </row>
    <row r="901" spans="1:5" ht="37.5" x14ac:dyDescent="0.2">
      <c r="A901" s="25">
        <v>891</v>
      </c>
      <c r="B901" s="26" t="s">
        <v>2660</v>
      </c>
      <c r="C901" s="27" t="s">
        <v>2661</v>
      </c>
      <c r="D901" s="27" t="s">
        <v>2662</v>
      </c>
      <c r="E901" s="28">
        <v>713599</v>
      </c>
    </row>
    <row r="902" spans="1:5" ht="37.5" x14ac:dyDescent="0.2">
      <c r="A902" s="25">
        <v>892</v>
      </c>
      <c r="B902" s="26" t="s">
        <v>2663</v>
      </c>
      <c r="C902" s="27" t="s">
        <v>2664</v>
      </c>
      <c r="D902" s="27" t="s">
        <v>2665</v>
      </c>
      <c r="E902" s="28">
        <v>631750</v>
      </c>
    </row>
    <row r="903" spans="1:5" ht="37.5" x14ac:dyDescent="0.2">
      <c r="A903" s="25">
        <v>893</v>
      </c>
      <c r="B903" s="26" t="s">
        <v>2666</v>
      </c>
      <c r="C903" s="27" t="s">
        <v>2667</v>
      </c>
      <c r="D903" s="27" t="s">
        <v>2668</v>
      </c>
      <c r="E903" s="28">
        <v>603595</v>
      </c>
    </row>
    <row r="904" spans="1:5" ht="56.25" x14ac:dyDescent="0.2">
      <c r="A904" s="25">
        <v>894</v>
      </c>
      <c r="B904" s="26" t="s">
        <v>2669</v>
      </c>
      <c r="C904" s="27" t="s">
        <v>2670</v>
      </c>
      <c r="D904" s="27" t="s">
        <v>2671</v>
      </c>
      <c r="E904" s="28">
        <v>442800</v>
      </c>
    </row>
    <row r="905" spans="1:5" ht="56.25" x14ac:dyDescent="0.2">
      <c r="A905" s="25">
        <v>895</v>
      </c>
      <c r="B905" s="26" t="s">
        <v>2672</v>
      </c>
      <c r="C905" s="27" t="s">
        <v>2673</v>
      </c>
      <c r="D905" s="27" t="s">
        <v>2674</v>
      </c>
      <c r="E905" s="28">
        <v>404000</v>
      </c>
    </row>
    <row r="906" spans="1:5" ht="37.5" x14ac:dyDescent="0.2">
      <c r="A906" s="25">
        <v>896</v>
      </c>
      <c r="B906" s="26" t="s">
        <v>2675</v>
      </c>
      <c r="C906" s="27" t="s">
        <v>2676</v>
      </c>
      <c r="D906" s="27" t="s">
        <v>2677</v>
      </c>
      <c r="E906" s="28">
        <v>369000</v>
      </c>
    </row>
    <row r="907" spans="1:5" ht="37.5" x14ac:dyDescent="0.2">
      <c r="A907" s="25">
        <v>897</v>
      </c>
      <c r="B907" s="26" t="s">
        <v>2678</v>
      </c>
      <c r="C907" s="27" t="s">
        <v>2679</v>
      </c>
      <c r="D907" s="27" t="s">
        <v>2680</v>
      </c>
      <c r="E907" s="28">
        <v>231701</v>
      </c>
    </row>
    <row r="908" spans="1:5" ht="37.5" x14ac:dyDescent="0.2">
      <c r="A908" s="25">
        <v>898</v>
      </c>
      <c r="B908" s="26" t="s">
        <v>2681</v>
      </c>
      <c r="C908" s="27" t="s">
        <v>2682</v>
      </c>
      <c r="D908" s="27" t="s">
        <v>2683</v>
      </c>
      <c r="E908" s="28">
        <v>118578</v>
      </c>
    </row>
    <row r="909" spans="1:5" ht="37.5" x14ac:dyDescent="0.2">
      <c r="A909" s="25">
        <v>899</v>
      </c>
      <c r="B909" s="26" t="s">
        <v>2684</v>
      </c>
      <c r="C909" s="27" t="s">
        <v>2685</v>
      </c>
      <c r="D909" s="27" t="s">
        <v>2686</v>
      </c>
      <c r="E909" s="28">
        <v>102869</v>
      </c>
    </row>
    <row r="910" spans="1:5" ht="37.5" x14ac:dyDescent="0.2">
      <c r="A910" s="25">
        <v>900</v>
      </c>
      <c r="B910" s="26" t="s">
        <v>2687</v>
      </c>
      <c r="C910" s="27" t="s">
        <v>2688</v>
      </c>
      <c r="D910" s="27" t="s">
        <v>2689</v>
      </c>
      <c r="E910" s="28">
        <v>100800</v>
      </c>
    </row>
    <row r="911" spans="1:5" ht="37.5" x14ac:dyDescent="0.2">
      <c r="A911" s="25">
        <v>901</v>
      </c>
      <c r="B911" s="26" t="s">
        <v>2690</v>
      </c>
      <c r="C911" s="27" t="s">
        <v>2691</v>
      </c>
      <c r="D911" s="27" t="s">
        <v>2692</v>
      </c>
      <c r="E911" s="28">
        <v>56784</v>
      </c>
    </row>
    <row r="912" spans="1:5" ht="56.25" x14ac:dyDescent="0.2">
      <c r="A912" s="25">
        <v>902</v>
      </c>
      <c r="B912" s="26" t="s">
        <v>2693</v>
      </c>
      <c r="C912" s="27" t="s">
        <v>2694</v>
      </c>
      <c r="D912" s="27" t="s">
        <v>2695</v>
      </c>
      <c r="E912" s="28">
        <v>36900</v>
      </c>
    </row>
    <row r="913" spans="1:5" ht="37.5" x14ac:dyDescent="0.2">
      <c r="A913" s="25">
        <v>903</v>
      </c>
      <c r="B913" s="26" t="s">
        <v>2696</v>
      </c>
      <c r="C913" s="27" t="s">
        <v>2697</v>
      </c>
      <c r="D913" s="27" t="s">
        <v>2698</v>
      </c>
      <c r="E913" s="28">
        <v>35000</v>
      </c>
    </row>
    <row r="914" spans="1:5" ht="37.5" x14ac:dyDescent="0.2">
      <c r="A914" s="25">
        <v>904</v>
      </c>
      <c r="B914" s="26" t="s">
        <v>2699</v>
      </c>
      <c r="C914" s="27" t="s">
        <v>2700</v>
      </c>
      <c r="D914" s="27" t="s">
        <v>2701</v>
      </c>
      <c r="E914" s="28">
        <v>23925</v>
      </c>
    </row>
    <row r="915" spans="1:5" ht="37.5" x14ac:dyDescent="0.2">
      <c r="A915" s="25">
        <v>905</v>
      </c>
      <c r="B915" s="26" t="s">
        <v>2702</v>
      </c>
      <c r="C915" s="27" t="s">
        <v>2703</v>
      </c>
      <c r="D915" s="27" t="s">
        <v>2704</v>
      </c>
      <c r="E915" s="28">
        <v>18499</v>
      </c>
    </row>
    <row r="916" spans="1:5" ht="37.5" x14ac:dyDescent="0.2">
      <c r="A916" s="25">
        <v>906</v>
      </c>
      <c r="B916" s="26" t="s">
        <v>2705</v>
      </c>
      <c r="C916" s="27" t="s">
        <v>2706</v>
      </c>
      <c r="D916" s="27" t="s">
        <v>2707</v>
      </c>
      <c r="E916" s="28">
        <v>2400</v>
      </c>
    </row>
  </sheetData>
  <autoFilter ref="A10:H916" xr:uid="{2E6F3757-8BBC-4D95-8FAD-33968EFB53CB}">
    <filterColumn colId="0" showButton="0"/>
    <sortState xmlns:xlrd2="http://schemas.microsoft.com/office/spreadsheetml/2017/richdata2" ref="A11:H916">
      <sortCondition descending="1" ref="E10:E916"/>
    </sortState>
  </autoFilter>
  <mergeCells count="8">
    <mergeCell ref="A10:B10"/>
    <mergeCell ref="A4:E4"/>
    <mergeCell ref="A5:E5"/>
    <mergeCell ref="A8:A9"/>
    <mergeCell ref="B8:B9"/>
    <mergeCell ref="C8:C9"/>
    <mergeCell ref="D8:D9"/>
    <mergeCell ref="E8:E9"/>
  </mergeCells>
  <conditionalFormatting sqref="E11">
    <cfRule type="expression" dxfId="1" priority="1">
      <formula>AND(#REF!&lt;&gt;1,$C11&lt;&gt;"",$C11&lt;TODAY()-10)</formula>
    </cfRule>
  </conditionalFormatting>
  <conditionalFormatting sqref="E12:E916 B11:B916">
    <cfRule type="expression" dxfId="0" priority="2">
      <formula>AND(#REF!&lt;&gt;1,$C11&lt;&gt;"",$C11&lt;TODAY()-10)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TCT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Tho, Huynh Quang Tho (QLN-HCM)</dc:creator>
  <cp:lastModifiedBy>Tho, Huynh Quang Tho (QLN-HCM)</cp:lastModifiedBy>
  <dcterms:created xsi:type="dcterms:W3CDTF">2025-02-17T07:33:21Z</dcterms:created>
  <dcterms:modified xsi:type="dcterms:W3CDTF">2025-02-17T07:33:40Z</dcterms:modified>
</cp:coreProperties>
</file>